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录用公示名单" sheetId="7" r:id="rId1"/>
  </sheets>
  <definedNames>
    <definedName name="_xlnm._FilterDatabase" localSheetId="0" hidden="1">录用公示名单!$A$3:$IV$3</definedName>
    <definedName name="_xlnm.Print_Titles" localSheetId="0">录用公示名单!$3:$3</definedName>
  </definedNames>
  <calcPr calcId="144525"/>
</workbook>
</file>

<file path=xl/sharedStrings.xml><?xml version="1.0" encoding="utf-8"?>
<sst xmlns="http://schemas.openxmlformats.org/spreadsheetml/2006/main" count="987" uniqueCount="505">
  <si>
    <t>附件</t>
  </si>
  <si>
    <t>2022年度烟台市各级机关招录公务员拟录用人员名单（第二批）</t>
  </si>
  <si>
    <t>序号</t>
  </si>
  <si>
    <t>招录机关</t>
  </si>
  <si>
    <t>用人单位</t>
  </si>
  <si>
    <t>职位名称</t>
  </si>
  <si>
    <t>姓名</t>
  </si>
  <si>
    <t>性别</t>
  </si>
  <si>
    <t>准考证号</t>
  </si>
  <si>
    <t>学历</t>
  </si>
  <si>
    <t>毕业院校或工作单位</t>
  </si>
  <si>
    <t>烟台市发展和改革委员会</t>
  </si>
  <si>
    <t>机关</t>
  </si>
  <si>
    <t>经济管理职位</t>
  </si>
  <si>
    <t>宋兆平</t>
  </si>
  <si>
    <t>女</t>
  </si>
  <si>
    <t>2201061701613</t>
  </si>
  <si>
    <t>硕士研究生</t>
  </si>
  <si>
    <t>中央财经大学</t>
  </si>
  <si>
    <t>烟台市教育局</t>
  </si>
  <si>
    <t>教育管理职位</t>
  </si>
  <si>
    <t>梁昊楠</t>
  </si>
  <si>
    <t>2201061700618</t>
  </si>
  <si>
    <t>西南大学</t>
  </si>
  <si>
    <t>李隆禧</t>
  </si>
  <si>
    <t>男</t>
  </si>
  <si>
    <t>2201060200711</t>
  </si>
  <si>
    <t>佛山科学技术学院</t>
  </si>
  <si>
    <t>烟台市教育局高新区分局</t>
  </si>
  <si>
    <t>综合文秘职位</t>
  </si>
  <si>
    <t>刘丽宁</t>
  </si>
  <si>
    <t>2201062001512</t>
  </si>
  <si>
    <t>华东师范大学</t>
  </si>
  <si>
    <t>法律应用职位</t>
  </si>
  <si>
    <t>潘雪梅</t>
  </si>
  <si>
    <t>2201062000517</t>
  </si>
  <si>
    <t>中国政法大学</t>
  </si>
  <si>
    <t>烟台市科学技术局</t>
  </si>
  <si>
    <t>海洋领域科技管理职位</t>
  </si>
  <si>
    <t>周祥超</t>
  </si>
  <si>
    <t>2201061700109</t>
  </si>
  <si>
    <t>大连理工大学</t>
  </si>
  <si>
    <t>材料领域科技管理职位</t>
  </si>
  <si>
    <t>杨锦</t>
  </si>
  <si>
    <t>2201061700129</t>
  </si>
  <si>
    <t>吉林大学</t>
  </si>
  <si>
    <t>烟台市工业和信息化局</t>
  </si>
  <si>
    <t>综合文字职位</t>
  </si>
  <si>
    <t>刘振</t>
  </si>
  <si>
    <t>2201060300501</t>
  </si>
  <si>
    <t>大学</t>
  </si>
  <si>
    <t>莱阳市重点项目推进服务中心（事业编制）</t>
  </si>
  <si>
    <t>烟台市民政局</t>
  </si>
  <si>
    <t>档案管理职位</t>
  </si>
  <si>
    <t>徐晓珊</t>
  </si>
  <si>
    <t>2201060100930</t>
  </si>
  <si>
    <t>山东大学</t>
  </si>
  <si>
    <t>烟台市人力资源和社会保障局</t>
  </si>
  <si>
    <t>信息技术职位</t>
  </si>
  <si>
    <t>赵志腾</t>
  </si>
  <si>
    <t>2201060400727</t>
  </si>
  <si>
    <t xml:space="preserve">青岛科技大学 </t>
  </si>
  <si>
    <t>烟台市住房和城乡建设局</t>
  </si>
  <si>
    <t>统计分析职位</t>
  </si>
  <si>
    <t>宋双辉</t>
  </si>
  <si>
    <t>2201060300715</t>
  </si>
  <si>
    <t>青岛理工大学</t>
  </si>
  <si>
    <t>烟台市文化和旅游局</t>
  </si>
  <si>
    <t>公共文化管理职位</t>
  </si>
  <si>
    <t>卢晓敏</t>
  </si>
  <si>
    <t>2201061700330</t>
  </si>
  <si>
    <t>华东理工大学</t>
  </si>
  <si>
    <t>市场推广职位</t>
  </si>
  <si>
    <t>于海洋</t>
  </si>
  <si>
    <t>2201060301223</t>
  </si>
  <si>
    <t>烟台市审计局</t>
  </si>
  <si>
    <t>审计职位A</t>
  </si>
  <si>
    <t>张航传</t>
  </si>
  <si>
    <t>2201061700903</t>
  </si>
  <si>
    <t>福建农林大学</t>
  </si>
  <si>
    <t>孙国荣</t>
  </si>
  <si>
    <t>2201060401726</t>
  </si>
  <si>
    <t>北京邮电大学</t>
  </si>
  <si>
    <t>审计职位B</t>
  </si>
  <si>
    <t>周红吟</t>
  </si>
  <si>
    <t>2201060400321</t>
  </si>
  <si>
    <t>山东农业大学</t>
  </si>
  <si>
    <t>陈姗姗</t>
  </si>
  <si>
    <t>2201060400903</t>
  </si>
  <si>
    <t>东北财经大学</t>
  </si>
  <si>
    <t>法规审理职位</t>
  </si>
  <si>
    <t>刘孟林</t>
  </si>
  <si>
    <t>2201060400305</t>
  </si>
  <si>
    <t>烟台市市场监督管理局</t>
  </si>
  <si>
    <t>烟台市市场监督管理局开发区分局</t>
  </si>
  <si>
    <t>特种设备安全监管职位</t>
  </si>
  <si>
    <t>郝德光</t>
  </si>
  <si>
    <t>2201061500418</t>
  </si>
  <si>
    <t>北京科技大学</t>
  </si>
  <si>
    <t>食品监管职位</t>
  </si>
  <si>
    <t>崔晓颖</t>
  </si>
  <si>
    <t>2201061500717</t>
  </si>
  <si>
    <t>烟台大学</t>
  </si>
  <si>
    <t>常鲁滨</t>
  </si>
  <si>
    <t>2201061501529</t>
  </si>
  <si>
    <t>烟台市福山区民政局婚姻登记处（事业编制）</t>
  </si>
  <si>
    <t>烟台市中级人民法院</t>
  </si>
  <si>
    <t>法官助理职位A</t>
  </si>
  <si>
    <t>陈旭</t>
  </si>
  <si>
    <t>2201060101908</t>
  </si>
  <si>
    <t>广西民族大学</t>
  </si>
  <si>
    <t>法官助理职位B</t>
  </si>
  <si>
    <t>韩一菲</t>
  </si>
  <si>
    <t>2201061702818</t>
  </si>
  <si>
    <t>烟台经济技术开发区人民法院</t>
  </si>
  <si>
    <t>鞠宇昕</t>
  </si>
  <si>
    <t>2201062000620</t>
  </si>
  <si>
    <t>厦门大学</t>
  </si>
  <si>
    <t>机关党建职位</t>
  </si>
  <si>
    <t>李文华</t>
  </si>
  <si>
    <t>2201061002405</t>
  </si>
  <si>
    <t>齐鲁工业大学</t>
  </si>
  <si>
    <t>烟台市芝罘区人民法院</t>
  </si>
  <si>
    <t>法官助理职位</t>
  </si>
  <si>
    <t>宋子康</t>
  </si>
  <si>
    <t>2201060902415</t>
  </si>
  <si>
    <t>王茜紫</t>
  </si>
  <si>
    <t>2201061902525</t>
  </si>
  <si>
    <t>辽宁大学</t>
  </si>
  <si>
    <t>崔玉红</t>
  </si>
  <si>
    <t>2201061900720</t>
  </si>
  <si>
    <t>华中师范大学</t>
  </si>
  <si>
    <t>烟台市福山区人民法院</t>
  </si>
  <si>
    <t>宋雅倩</t>
  </si>
  <si>
    <t>2201060903323</t>
  </si>
  <si>
    <t>顾芳锦</t>
  </si>
  <si>
    <t>2201061901705</t>
  </si>
  <si>
    <t>华东政法大学</t>
  </si>
  <si>
    <t>烟台市牟平区人民法院</t>
  </si>
  <si>
    <t>李旭东</t>
  </si>
  <si>
    <t>2201060901925</t>
  </si>
  <si>
    <t>鲁东大学</t>
  </si>
  <si>
    <t>许航瑞</t>
  </si>
  <si>
    <t>2201060902710</t>
  </si>
  <si>
    <t>中共山东省委党校（山东行政学院）</t>
  </si>
  <si>
    <t>司法警察职位</t>
  </si>
  <si>
    <t>陈俊杰</t>
  </si>
  <si>
    <t>2201060902630</t>
  </si>
  <si>
    <t>山东警察学院</t>
  </si>
  <si>
    <t>烟台市蓬莱区人民法院</t>
  </si>
  <si>
    <t>陈宣汝</t>
  </si>
  <si>
    <t>2201060901729</t>
  </si>
  <si>
    <t>中国海洋大学</t>
  </si>
  <si>
    <t>崔涛</t>
  </si>
  <si>
    <t>2201060903415</t>
  </si>
  <si>
    <t>重庆理工大学</t>
  </si>
  <si>
    <t>招远市人民法院</t>
  </si>
  <si>
    <t>赵桐</t>
  </si>
  <si>
    <t>2201060902516</t>
  </si>
  <si>
    <t>青岛大学</t>
  </si>
  <si>
    <t>杨翔宇</t>
  </si>
  <si>
    <t>2201060901820</t>
  </si>
  <si>
    <t>淄博市公安局张店分局战训机动大队（事业编制）</t>
  </si>
  <si>
    <t>莱阳市人民法院</t>
  </si>
  <si>
    <t>曲静</t>
  </si>
  <si>
    <t>2201061002617</t>
  </si>
  <si>
    <t>山东康桥（青岛）律师事务所</t>
  </si>
  <si>
    <t>辛柳</t>
  </si>
  <si>
    <t>2201061002509</t>
  </si>
  <si>
    <t>莱阳市人民法院机关综合保障中心（事业编制）</t>
  </si>
  <si>
    <t>赵小艺</t>
  </si>
  <si>
    <t>2201061002518</t>
  </si>
  <si>
    <t>山东政法学院</t>
  </si>
  <si>
    <t>姚倩倩</t>
  </si>
  <si>
    <t>2201061002328</t>
  </si>
  <si>
    <t>杨馥蔚</t>
  </si>
  <si>
    <t>2201061000310</t>
  </si>
  <si>
    <t>汕头市引进人才服务中心（事业编制）</t>
  </si>
  <si>
    <t>倪钰锋</t>
  </si>
  <si>
    <t>2201061902218</t>
  </si>
  <si>
    <t>江苏大学</t>
  </si>
  <si>
    <t>海阳市人民法院</t>
  </si>
  <si>
    <t>姜思宇</t>
  </si>
  <si>
    <t>2201061901628</t>
  </si>
  <si>
    <t>西南政法大学</t>
  </si>
  <si>
    <t>胡文浩</t>
  </si>
  <si>
    <t>2201061001821</t>
  </si>
  <si>
    <t>北京市浩天信和（济南）律师事务所</t>
  </si>
  <si>
    <t>高雅</t>
  </si>
  <si>
    <t>2201061901407</t>
  </si>
  <si>
    <t>邓戈</t>
  </si>
  <si>
    <t>2201061101129</t>
  </si>
  <si>
    <t>傅晓倩</t>
  </si>
  <si>
    <t>2201061101610</t>
  </si>
  <si>
    <t>北京市京师（济南）律师事务所</t>
  </si>
  <si>
    <t>烟台市人民检察院</t>
  </si>
  <si>
    <t>检察官助理职位</t>
  </si>
  <si>
    <t>朱海燕</t>
  </si>
  <si>
    <t>2201060102720</t>
  </si>
  <si>
    <t>青岛科技大学</t>
  </si>
  <si>
    <t>曲晓霖</t>
  </si>
  <si>
    <t>2201060100205</t>
  </si>
  <si>
    <t>武汉大学</t>
  </si>
  <si>
    <t>烟台市芝罘区人民检察院</t>
  </si>
  <si>
    <t>崔亦鹏</t>
  </si>
  <si>
    <t>2201060704521</t>
  </si>
  <si>
    <t>西北政法大学</t>
  </si>
  <si>
    <t>烟台市福山区人民检察院</t>
  </si>
  <si>
    <t>黄丽颖</t>
  </si>
  <si>
    <t>2201060700425</t>
  </si>
  <si>
    <t>长沙理工大学</t>
  </si>
  <si>
    <t>莱阳市人民检察院</t>
  </si>
  <si>
    <t>检察官助理职位A</t>
  </si>
  <si>
    <t>王传印</t>
  </si>
  <si>
    <t>2201060700924</t>
  </si>
  <si>
    <t>山东汽车制造有限公司</t>
  </si>
  <si>
    <t>烟台市司法局</t>
  </si>
  <si>
    <t>山东省烟台监狱</t>
  </si>
  <si>
    <t>监管信息管理职位</t>
  </si>
  <si>
    <t>胡一鸣</t>
  </si>
  <si>
    <t>2201060902505</t>
  </si>
  <si>
    <t>烟台农村商业银行股份有限公司</t>
  </si>
  <si>
    <t>心理矫正职位</t>
  </si>
  <si>
    <t>闫涵</t>
  </si>
  <si>
    <t>2201060902627</t>
  </si>
  <si>
    <t>杜庆</t>
  </si>
  <si>
    <t>2201060900211</t>
  </si>
  <si>
    <t>烟台监狱教育指导中心（事业编制）</t>
  </si>
  <si>
    <t>荀连城</t>
  </si>
  <si>
    <t>2201060901623</t>
  </si>
  <si>
    <t>烟台市莱阳中心医院（事业编制）</t>
  </si>
  <si>
    <t>医疗技术职位</t>
  </si>
  <si>
    <t>李昊</t>
  </si>
  <si>
    <t>2201060902526</t>
  </si>
  <si>
    <t>山东中医药大学</t>
  </si>
  <si>
    <t>监狱管理（定向）职位</t>
  </si>
  <si>
    <t>朱筱欣</t>
  </si>
  <si>
    <t>2201060901228</t>
  </si>
  <si>
    <t>大专</t>
  </si>
  <si>
    <t>山东司法警官职业学院</t>
  </si>
  <si>
    <t>烟台市芝罘区委组织部</t>
  </si>
  <si>
    <t>烟台市芝罘区农业农村局</t>
  </si>
  <si>
    <t>高吉庆</t>
  </si>
  <si>
    <t>2201061603110</t>
  </si>
  <si>
    <t>烟台市芝罘区市场监督管理局</t>
  </si>
  <si>
    <t>周莎莎</t>
  </si>
  <si>
    <t>2201062204224</t>
  </si>
  <si>
    <t>中机乐家（北京）商业管理有限公司烟台分公司</t>
  </si>
  <si>
    <t>王树桢</t>
  </si>
  <si>
    <t>2201062204121</t>
  </si>
  <si>
    <t>山东科技大学</t>
  </si>
  <si>
    <t>张吉伟</t>
  </si>
  <si>
    <t>2201062205716</t>
  </si>
  <si>
    <t>刘厚华</t>
  </si>
  <si>
    <t>2201062205111</t>
  </si>
  <si>
    <t>哈尔滨工业大学（威海）</t>
  </si>
  <si>
    <t>食品安全监管职位A</t>
  </si>
  <si>
    <t>庞甲雷</t>
  </si>
  <si>
    <t>2201062203729</t>
  </si>
  <si>
    <t>孙琰伟</t>
  </si>
  <si>
    <t>2201062206329</t>
  </si>
  <si>
    <t>山东博安生物技术股份有限公司</t>
  </si>
  <si>
    <t>烟台市芝罘区劳动人事争议调解仲裁院</t>
  </si>
  <si>
    <t>调解仲裁职位</t>
  </si>
  <si>
    <t>曹伟民</t>
  </si>
  <si>
    <t>2201061604906</t>
  </si>
  <si>
    <t>烟台市福山区委组织部</t>
  </si>
  <si>
    <t>中共烟台市福山区纪律检查委员会烟台市福山区监察委员会机关</t>
  </si>
  <si>
    <t>纪检监察职位</t>
  </si>
  <si>
    <t>栾萌宇</t>
  </si>
  <si>
    <t>2201061401808</t>
  </si>
  <si>
    <t>财务管理职位</t>
  </si>
  <si>
    <t>米映静</t>
  </si>
  <si>
    <t>2201061400521</t>
  </si>
  <si>
    <t>山东财经大学</t>
  </si>
  <si>
    <t>中共烟台市福山区委宣传部</t>
  </si>
  <si>
    <t>新闻宣传职位</t>
  </si>
  <si>
    <t>刘丽丽</t>
  </si>
  <si>
    <t>2201062002516</t>
  </si>
  <si>
    <t>北京联合大学</t>
  </si>
  <si>
    <t>烟台市福山区政府办公室</t>
  </si>
  <si>
    <t>李亚萍</t>
  </si>
  <si>
    <t>2201061400324</t>
  </si>
  <si>
    <t>济南大学</t>
  </si>
  <si>
    <t>烟台市福山区市场监督管理局</t>
  </si>
  <si>
    <t>特种设备监管职位</t>
  </si>
  <si>
    <t>冯春鹏</t>
  </si>
  <si>
    <t>2201062203916</t>
  </si>
  <si>
    <t>杭州亿普科技有限公司</t>
  </si>
  <si>
    <t>食品安全监管职位B</t>
  </si>
  <si>
    <t>丛瑜</t>
  </si>
  <si>
    <t>2201062205026</t>
  </si>
  <si>
    <t>烟台市福山区清洋街道办事处机关</t>
  </si>
  <si>
    <t>刘俊言</t>
  </si>
  <si>
    <t>2201061401329</t>
  </si>
  <si>
    <t xml:space="preserve">烟台市福山区回里镇机关    </t>
  </si>
  <si>
    <t>农村经济管理职位</t>
  </si>
  <si>
    <t>尹志楠</t>
  </si>
  <si>
    <t>2201061500417</t>
  </si>
  <si>
    <t>武汉体育学院</t>
  </si>
  <si>
    <t>烟台市福山区张格庄镇机关</t>
  </si>
  <si>
    <t>水利工程建设职位</t>
  </si>
  <si>
    <t>刘俊含</t>
  </si>
  <si>
    <t>2201061501004</t>
  </si>
  <si>
    <t>山东庆禹工程设计有限公司</t>
  </si>
  <si>
    <t>烟台市福山区高疃镇机关</t>
  </si>
  <si>
    <t>行政管理职位</t>
  </si>
  <si>
    <t>孙积宇</t>
  </si>
  <si>
    <t>2201061501027</t>
  </si>
  <si>
    <t>烟台市牟平区委组织部</t>
  </si>
  <si>
    <t>烟台市牟平区武宁街道办事处机关</t>
  </si>
  <si>
    <t>建设管理职位</t>
  </si>
  <si>
    <t>孙镜开</t>
  </si>
  <si>
    <t>2201061603824</t>
  </si>
  <si>
    <t>烟台市蓬莱区委组织部</t>
  </si>
  <si>
    <t>烟台市蓬莱区发展和改革局</t>
  </si>
  <si>
    <t>船舶产业规划职位</t>
  </si>
  <si>
    <t>赵赓</t>
  </si>
  <si>
    <t>2201060502716</t>
  </si>
  <si>
    <t>武汉理工大学</t>
  </si>
  <si>
    <t>烟台市蓬莱区工业和信息化局</t>
  </si>
  <si>
    <t>信息技术应用职位</t>
  </si>
  <si>
    <t>王天舒</t>
  </si>
  <si>
    <t>2201060501021</t>
  </si>
  <si>
    <t>烟台市蓬莱区司法局</t>
  </si>
  <si>
    <t>司法行政职位B</t>
  </si>
  <si>
    <t>刘阳</t>
  </si>
  <si>
    <t>2201060503213</t>
  </si>
  <si>
    <t>西南交通大学</t>
  </si>
  <si>
    <t>烟台市蓬莱区市场监督管理局</t>
  </si>
  <si>
    <t>市场综合监管职位（面向退役军人）</t>
  </si>
  <si>
    <t>苗培浩</t>
  </si>
  <si>
    <t>2201062102122</t>
  </si>
  <si>
    <t>临沂大学</t>
  </si>
  <si>
    <t>特种设备监管职位B</t>
  </si>
  <si>
    <t>索文宽</t>
  </si>
  <si>
    <t>2201062101319</t>
  </si>
  <si>
    <t>药品监管职位A</t>
  </si>
  <si>
    <t>王正剑</t>
  </si>
  <si>
    <t>2201062103026</t>
  </si>
  <si>
    <t>中国药科大学</t>
  </si>
  <si>
    <t>烟台市蓬莱区蓬莱阁街道办事处机关</t>
  </si>
  <si>
    <t>丁长哲</t>
  </si>
  <si>
    <t>2201060501713</t>
  </si>
  <si>
    <t>海阳市委组织部</t>
  </si>
  <si>
    <t>海阳市残疾人联合会机关</t>
  </si>
  <si>
    <t>财务会计职位</t>
  </si>
  <si>
    <t>吴晏莹</t>
  </si>
  <si>
    <t>2201061401927</t>
  </si>
  <si>
    <t>东华理工大学</t>
  </si>
  <si>
    <t>莱阳市委组织部</t>
  </si>
  <si>
    <t>中共莱阳市纪律检查委员会莱阳市监察委员会机关</t>
  </si>
  <si>
    <t>赵金涛</t>
  </si>
  <si>
    <t>2201060600526</t>
  </si>
  <si>
    <t>山东建筑大学</t>
  </si>
  <si>
    <t>昝昱呈</t>
  </si>
  <si>
    <t>2201060600424</t>
  </si>
  <si>
    <t>张宇</t>
  </si>
  <si>
    <t>2201061800703</t>
  </si>
  <si>
    <t>丰林县委组织部党员教育中心干部（事业编制）</t>
  </si>
  <si>
    <t>中共莱阳市委统一战线工作部</t>
  </si>
  <si>
    <t>统战服务职位</t>
  </si>
  <si>
    <t>王慧敏</t>
  </si>
  <si>
    <t>2201061902507</t>
  </si>
  <si>
    <t>东北大学</t>
  </si>
  <si>
    <t>莱阳市发展和改革局</t>
  </si>
  <si>
    <t>信息管理职位</t>
  </si>
  <si>
    <t>孙绍宁</t>
  </si>
  <si>
    <t>2201061100208</t>
  </si>
  <si>
    <t>太原科技大学</t>
  </si>
  <si>
    <t>莱阳市自然资源和规划局</t>
  </si>
  <si>
    <t>杨范</t>
  </si>
  <si>
    <t>2201061102703</t>
  </si>
  <si>
    <t>自然资源管理职位</t>
  </si>
  <si>
    <t>乔煦</t>
  </si>
  <si>
    <t>2201061101222</t>
  </si>
  <si>
    <t>南宁师范大学</t>
  </si>
  <si>
    <t>莱阳市农业农村局</t>
  </si>
  <si>
    <t>农业管理职位A</t>
  </si>
  <si>
    <t>于晓丽</t>
  </si>
  <si>
    <t>2201061201220</t>
  </si>
  <si>
    <t>农业管理职位B</t>
  </si>
  <si>
    <t>杨欣欣</t>
  </si>
  <si>
    <t>2201061201512</t>
  </si>
  <si>
    <t>山东香驰粮油有限公司</t>
  </si>
  <si>
    <t>莱阳市商务局</t>
  </si>
  <si>
    <t>于川淞</t>
  </si>
  <si>
    <t>2201061200915</t>
  </si>
  <si>
    <t>交洋株式会社莱阳事务所</t>
  </si>
  <si>
    <t>莱阳市卫生健康局</t>
  </si>
  <si>
    <t>卫生管理职位A</t>
  </si>
  <si>
    <t>郝芸</t>
  </si>
  <si>
    <t>2201061200818</t>
  </si>
  <si>
    <t>佳木斯大学</t>
  </si>
  <si>
    <t>安全生产管理职位</t>
  </si>
  <si>
    <t>刘昕</t>
  </si>
  <si>
    <t>2201061201707</t>
  </si>
  <si>
    <t>中国石油大学（华东）</t>
  </si>
  <si>
    <t>莱阳市应急管理局</t>
  </si>
  <si>
    <t>岳春晓</t>
  </si>
  <si>
    <t>2201062000602</t>
  </si>
  <si>
    <t>常州大学</t>
  </si>
  <si>
    <t>莱阳市行政审批服务局</t>
  </si>
  <si>
    <t>土木管理职位</t>
  </si>
  <si>
    <t>李晓琳</t>
  </si>
  <si>
    <t>2201061300922</t>
  </si>
  <si>
    <t>青岛华宝源通讯工程有限公司</t>
  </si>
  <si>
    <t>莱阳市综合行政执法局</t>
  </si>
  <si>
    <t>工程管理职位</t>
  </si>
  <si>
    <t>李军明</t>
  </si>
  <si>
    <t>2201062204608</t>
  </si>
  <si>
    <t>中国太平洋财产保险股份有限公司青岛分公司</t>
  </si>
  <si>
    <t>莱阳市信访局</t>
  </si>
  <si>
    <t>宿之蕙</t>
  </si>
  <si>
    <t>2201061301810</t>
  </si>
  <si>
    <t>烟台理工学院</t>
  </si>
  <si>
    <t>莱阳市司法局</t>
  </si>
  <si>
    <t>法律应用职位A</t>
  </si>
  <si>
    <t>李想</t>
  </si>
  <si>
    <t>2201061300811</t>
  </si>
  <si>
    <t>法律应用职位B</t>
  </si>
  <si>
    <t>殷蕴</t>
  </si>
  <si>
    <t>2201061300106</t>
  </si>
  <si>
    <t>山东师范大学</t>
  </si>
  <si>
    <t>莱阳市残疾人联合会机关</t>
  </si>
  <si>
    <t>卫生健康管理职位</t>
  </si>
  <si>
    <t>程程</t>
  </si>
  <si>
    <t>2201062001615</t>
  </si>
  <si>
    <t>东北师范大学</t>
  </si>
  <si>
    <t>莱阳市吕格庄镇机关</t>
  </si>
  <si>
    <t>群众工作职位（面向服务基层项目人员）</t>
  </si>
  <si>
    <t>戴昕梦</t>
  </si>
  <si>
    <t>2201061301905</t>
  </si>
  <si>
    <t>栖霞市委组织部</t>
  </si>
  <si>
    <t>中共栖霞市纪律检查委员会栖霞市监察委员会机关</t>
  </si>
  <si>
    <r>
      <rPr>
        <sz val="10"/>
        <color theme="1"/>
        <rFont val="仿宋_GB2312"/>
        <charset val="134"/>
      </rPr>
      <t>孙方</t>
    </r>
    <r>
      <rPr>
        <sz val="10"/>
        <color theme="1"/>
        <rFont val="宋体"/>
        <charset val="134"/>
      </rPr>
      <t>旻</t>
    </r>
  </si>
  <si>
    <t>2201061900405</t>
  </si>
  <si>
    <t>南昌大学</t>
  </si>
  <si>
    <t>中共栖霞市委办公室</t>
  </si>
  <si>
    <t>公文写作职位B</t>
  </si>
  <si>
    <t>马玉洁</t>
  </si>
  <si>
    <t>2201060901109</t>
  </si>
  <si>
    <t>聊城大学</t>
  </si>
  <si>
    <t>栖霞市人力资源和社会保障局</t>
  </si>
  <si>
    <t>执法监察职位A</t>
  </si>
  <si>
    <t>李亚先</t>
  </si>
  <si>
    <t>2201061900817</t>
  </si>
  <si>
    <t>上海海事大学</t>
  </si>
  <si>
    <t>执法监察职位B</t>
  </si>
  <si>
    <t>朱奕洁</t>
  </si>
  <si>
    <t>2201061901103</t>
  </si>
  <si>
    <t>沈阳航空航天大学</t>
  </si>
  <si>
    <t>栖霞市市场监督管理局</t>
  </si>
  <si>
    <t>化工产品检验监管职位</t>
  </si>
  <si>
    <t>李阳</t>
  </si>
  <si>
    <t>2201062307310</t>
  </si>
  <si>
    <t>辽宁工程技术大学</t>
  </si>
  <si>
    <t>栖霞市市场监督管理局松山市场监督管理所</t>
  </si>
  <si>
    <t>药品检验监管职位</t>
  </si>
  <si>
    <t>刘宇涵</t>
  </si>
  <si>
    <t>2201062204009</t>
  </si>
  <si>
    <t>山东第一医科大学</t>
  </si>
  <si>
    <t>栖霞市统计局</t>
  </si>
  <si>
    <t>统计管理职位</t>
  </si>
  <si>
    <t>苏航</t>
  </si>
  <si>
    <t>2201061100728</t>
  </si>
  <si>
    <t>山东工商学院</t>
  </si>
  <si>
    <t>栖霞市杨础镇机关</t>
  </si>
  <si>
    <t>林骅崧</t>
  </si>
  <si>
    <t>2201061300710</t>
  </si>
  <si>
    <t>山东诚辉物业管理有限公司</t>
  </si>
  <si>
    <t>栖霞市松山街道办事处机关</t>
  </si>
  <si>
    <t>建筑工程安全管理职位</t>
  </si>
  <si>
    <t>耿天华</t>
  </si>
  <si>
    <t>2201062001016</t>
  </si>
  <si>
    <t>宿迁学院</t>
  </si>
  <si>
    <t>栖霞市寺口镇机关</t>
  </si>
  <si>
    <t>规划建设管理职位</t>
  </si>
  <si>
    <t>魏华清</t>
  </si>
  <si>
    <t>2201061200207</t>
  </si>
  <si>
    <t>五莲县财金投资集团有限公司</t>
  </si>
  <si>
    <t>招远市委组织部</t>
  </si>
  <si>
    <t>招远市应急管理局</t>
  </si>
  <si>
    <t>矿山安全监管职位</t>
  </si>
  <si>
    <t>孙梓源</t>
  </si>
  <si>
    <t>2201060700704</t>
  </si>
  <si>
    <t>烟台三站三味广告材料商行</t>
  </si>
  <si>
    <t>朱旭辉</t>
  </si>
  <si>
    <t>2201060800725</t>
  </si>
  <si>
    <t>中海油田服务股份有限公司</t>
  </si>
  <si>
    <t>招远市市场监督管理局</t>
  </si>
  <si>
    <t>行政执法职位A</t>
  </si>
  <si>
    <t>刘丹</t>
  </si>
  <si>
    <t>2201062100904</t>
  </si>
  <si>
    <t>刘曦</t>
  </si>
  <si>
    <t>2201062100422</t>
  </si>
  <si>
    <t>特种设备监管职位A</t>
  </si>
  <si>
    <t>刘三军</t>
  </si>
  <si>
    <t>2201062307920</t>
  </si>
  <si>
    <t>武汉科技大学</t>
  </si>
  <si>
    <t>莱州市委组织部</t>
  </si>
  <si>
    <t>莱州市市场监督管理局</t>
  </si>
  <si>
    <t>孙秀云</t>
  </si>
  <si>
    <t>2201062100612</t>
  </si>
  <si>
    <t>吉林工商学院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</si>
</sst>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name val="黑体"/>
      <charset val="134"/>
    </font>
    <font>
      <b/>
      <sz val="11"/>
      <name val="仿宋"/>
      <charset val="134"/>
    </font>
    <font>
      <sz val="12"/>
      <name val="黑体"/>
      <charset val="134"/>
    </font>
    <font>
      <sz val="12"/>
      <name val="宋体"/>
      <charset val="134"/>
    </font>
    <font>
      <sz val="18"/>
      <color indexed="8"/>
      <name val="方正小标宋简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2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0" fillId="0" borderId="0"/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/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/>
  </cellStyleXfs>
  <cellXfs count="31">
    <xf numFmtId="0" fontId="0" fillId="0" borderId="0" xfId="0"/>
    <xf numFmtId="0" fontId="1" fillId="0" borderId="0" xfId="83" applyFont="1" applyFill="1" applyBorder="1" applyAlignment="1">
      <alignment horizontal="center" wrapText="1"/>
    </xf>
    <xf numFmtId="0" fontId="2" fillId="0" borderId="0" xfId="83" applyFont="1" applyFill="1" applyBorder="1" applyAlignment="1">
      <alignment horizontal="center" wrapText="1"/>
    </xf>
    <xf numFmtId="0" fontId="3" fillId="0" borderId="0" xfId="83" applyFont="1" applyFill="1" applyBorder="1" applyAlignment="1">
      <alignment horizontal="center" wrapText="1"/>
    </xf>
    <xf numFmtId="0" fontId="4" fillId="0" borderId="0" xfId="83" applyFont="1" applyFill="1" applyBorder="1" applyAlignment="1">
      <alignment horizontal="center" wrapText="1"/>
    </xf>
    <xf numFmtId="0" fontId="4" fillId="0" borderId="0" xfId="83" applyFont="1" applyFill="1" applyBorder="1" applyAlignment="1">
      <alignment horizontal="left" wrapText="1"/>
    </xf>
    <xf numFmtId="0" fontId="4" fillId="0" borderId="0" xfId="83" applyFont="1" applyFill="1" applyBorder="1" applyAlignment="1">
      <alignment wrapText="1"/>
    </xf>
    <xf numFmtId="0" fontId="3" fillId="0" borderId="0" xfId="83" applyFont="1" applyFill="1" applyAlignment="1">
      <alignment horizontal="left" vertical="center" wrapText="1"/>
    </xf>
    <xf numFmtId="0" fontId="5" fillId="0" borderId="1" xfId="100" applyFont="1" applyBorder="1" applyAlignment="1">
      <alignment horizontal="center" vertical="center" wrapText="1"/>
    </xf>
    <xf numFmtId="0" fontId="5" fillId="0" borderId="1" xfId="100" applyFont="1" applyBorder="1" applyAlignment="1">
      <alignment horizontal="left" vertical="center" wrapText="1"/>
    </xf>
    <xf numFmtId="0" fontId="1" fillId="0" borderId="2" xfId="83" applyFont="1" applyFill="1" applyBorder="1" applyAlignment="1">
      <alignment horizontal="center" vertical="center" wrapText="1"/>
    </xf>
    <xf numFmtId="0" fontId="6" fillId="0" borderId="2" xfId="83" applyFont="1" applyFill="1" applyBorder="1" applyAlignment="1">
      <alignment horizontal="center" vertical="center" wrapText="1"/>
    </xf>
    <xf numFmtId="0" fontId="6" fillId="0" borderId="2" xfId="83" applyFont="1" applyFill="1" applyBorder="1" applyAlignment="1">
      <alignment horizontal="left" vertical="center" wrapText="1"/>
    </xf>
    <xf numFmtId="0" fontId="6" fillId="0" borderId="2" xfId="124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49" fontId="6" fillId="0" borderId="2" xfId="8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83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6" fillId="0" borderId="2" xfId="13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83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83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0" fontId="6" fillId="0" borderId="2" xfId="0" applyFont="1" applyBorder="1" applyAlignment="1" quotePrefix="1">
      <alignment horizontal="center" vertical="center" wrapText="1"/>
    </xf>
  </cellXfs>
  <cellStyles count="132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常规 13 2" xfId="7"/>
    <cellStyle name="千位分隔[0]" xfId="8" builtinId="6"/>
    <cellStyle name="40% - 强调文字颜色 3" xfId="9" builtinId="39"/>
    <cellStyle name="常规 26 2" xfId="10"/>
    <cellStyle name="差" xfId="11" builtinId="27"/>
    <cellStyle name="千位分隔" xfId="12" builtinId="3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常规 31" xfId="32"/>
    <cellStyle name="常规 26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常规 21" xfId="40"/>
    <cellStyle name="常规 16" xfId="41"/>
    <cellStyle name="适中" xfId="42" builtinId="28"/>
    <cellStyle name="20% - 强调文字颜色 5" xfId="43" builtinId="46"/>
    <cellStyle name="常规 8 2" xfId="44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常规 55" xfId="54"/>
    <cellStyle name="常规 17 2" xfId="55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常规 21 2" xfId="60"/>
    <cellStyle name="常规 10" xfId="61"/>
    <cellStyle name="常规 16 2" xfId="62"/>
    <cellStyle name="40% - 强调文字颜色 6" xfId="63" builtinId="51"/>
    <cellStyle name="60% - 强调文字颜色 6" xfId="64" builtinId="52"/>
    <cellStyle name="常规 10 2" xfId="65"/>
    <cellStyle name="常规 11" xfId="66"/>
    <cellStyle name="常规 12 2" xfId="67"/>
    <cellStyle name="常规 13" xfId="68"/>
    <cellStyle name="常规 14" xfId="69"/>
    <cellStyle name="常规 14 2" xfId="70"/>
    <cellStyle name="常规 15" xfId="71"/>
    <cellStyle name="常规 20" xfId="72"/>
    <cellStyle name="常规 17" xfId="73"/>
    <cellStyle name="常规 22" xfId="74"/>
    <cellStyle name="常规 18" xfId="75"/>
    <cellStyle name="常规 23" xfId="76"/>
    <cellStyle name="常规 18 2" xfId="77"/>
    <cellStyle name="常规 23 2" xfId="78"/>
    <cellStyle name="常规 19" xfId="79"/>
    <cellStyle name="常规 24" xfId="80"/>
    <cellStyle name="常规 19 2" xfId="81"/>
    <cellStyle name="常规 24 2" xfId="82"/>
    <cellStyle name="常规 2" xfId="83"/>
    <cellStyle name="常规 2 2" xfId="84"/>
    <cellStyle name="常规 2 3" xfId="85"/>
    <cellStyle name="常规 2 4" xfId="86"/>
    <cellStyle name="常规 2 5" xfId="87"/>
    <cellStyle name="常规 20 2" xfId="88"/>
    <cellStyle name="常规 25" xfId="89"/>
    <cellStyle name="常规 30" xfId="90"/>
    <cellStyle name="常规 25 2" xfId="91"/>
    <cellStyle name="常规 27" xfId="92"/>
    <cellStyle name="常规 32" xfId="93"/>
    <cellStyle name="常规 27 2" xfId="94"/>
    <cellStyle name="常规 28" xfId="95"/>
    <cellStyle name="常规 33" xfId="96"/>
    <cellStyle name="常规 28 2" xfId="97"/>
    <cellStyle name="常规 29" xfId="98"/>
    <cellStyle name="常规 34" xfId="99"/>
    <cellStyle name="常规 3" xfId="100"/>
    <cellStyle name="常规 3 2" xfId="101"/>
    <cellStyle name="常规 3 3" xfId="102"/>
    <cellStyle name="常规 35" xfId="103"/>
    <cellStyle name="常规 40" xfId="104"/>
    <cellStyle name="常规 36" xfId="105"/>
    <cellStyle name="常规 41" xfId="106"/>
    <cellStyle name="常规 37" xfId="107"/>
    <cellStyle name="常规 42" xfId="108"/>
    <cellStyle name="常规 38" xfId="109"/>
    <cellStyle name="常规 43" xfId="110"/>
    <cellStyle name="常规 4" xfId="111"/>
    <cellStyle name="常规 45" xfId="112"/>
    <cellStyle name="常规 50" xfId="113"/>
    <cellStyle name="常规 46" xfId="114"/>
    <cellStyle name="常规 51" xfId="115"/>
    <cellStyle name="常规 47" xfId="116"/>
    <cellStyle name="常规 52" xfId="117"/>
    <cellStyle name="常规 48" xfId="118"/>
    <cellStyle name="常规 53" xfId="119"/>
    <cellStyle name="常规 49" xfId="120"/>
    <cellStyle name="常规 54" xfId="121"/>
    <cellStyle name="常规 5" xfId="122"/>
    <cellStyle name="常规 56" xfId="123"/>
    <cellStyle name="常规 57" xfId="124"/>
    <cellStyle name="常规 58" xfId="125"/>
    <cellStyle name="常规 7" xfId="126"/>
    <cellStyle name="常规 7 2" xfId="127"/>
    <cellStyle name="常规 8" xfId="128"/>
    <cellStyle name="常规 9" xfId="129"/>
    <cellStyle name="常规 9 2" xfId="130"/>
    <cellStyle name="常规_2014.10.28福山区事业单用编计划表" xfId="1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25"/>
  <sheetViews>
    <sheetView tabSelected="1" workbookViewId="0">
      <selection activeCell="I5" sqref="I5"/>
    </sheetView>
  </sheetViews>
  <sheetFormatPr defaultColWidth="8.875" defaultRowHeight="14.25"/>
  <cols>
    <col min="1" max="1" width="6.25" style="4" customWidth="1"/>
    <col min="2" max="2" width="17" style="5" customWidth="1"/>
    <col min="3" max="3" width="21.625" style="5" customWidth="1"/>
    <col min="4" max="4" width="19.5" style="5" customWidth="1"/>
    <col min="5" max="5" width="8.75" style="4" customWidth="1"/>
    <col min="6" max="6" width="6.125" style="4" customWidth="1"/>
    <col min="7" max="7" width="13.5" style="4" customWidth="1"/>
    <col min="8" max="8" width="12" style="4" customWidth="1"/>
    <col min="9" max="9" width="27.0166666666667" style="5" customWidth="1"/>
    <col min="10" max="258" width="9" style="6"/>
    <col min="259" max="16384" width="8.875" style="6"/>
  </cols>
  <sheetData>
    <row r="1" ht="33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ht="40" customHeight="1" spans="1:9">
      <c r="A2" s="8" t="s">
        <v>1</v>
      </c>
      <c r="B2" s="9"/>
      <c r="C2" s="9"/>
      <c r="D2" s="9"/>
      <c r="E2" s="8"/>
      <c r="F2" s="8"/>
      <c r="G2" s="8"/>
      <c r="H2" s="8"/>
      <c r="I2" s="9"/>
    </row>
    <row r="3" s="1" customFormat="1" ht="35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s="2" customFormat="1" ht="35" customHeight="1" spans="1:9">
      <c r="A4" s="11">
        <v>1</v>
      </c>
      <c r="B4" s="12" t="s">
        <v>11</v>
      </c>
      <c r="C4" s="12" t="s">
        <v>12</v>
      </c>
      <c r="D4" s="12" t="s">
        <v>13</v>
      </c>
      <c r="E4" s="11" t="s">
        <v>14</v>
      </c>
      <c r="F4" s="11" t="s">
        <v>15</v>
      </c>
      <c r="G4" s="31" t="s">
        <v>16</v>
      </c>
      <c r="H4" s="11" t="s">
        <v>17</v>
      </c>
      <c r="I4" s="12" t="s">
        <v>18</v>
      </c>
    </row>
    <row r="5" s="3" customFormat="1" ht="35" customHeight="1" spans="1:9">
      <c r="A5" s="11">
        <v>2</v>
      </c>
      <c r="B5" s="12" t="s">
        <v>19</v>
      </c>
      <c r="C5" s="12" t="s">
        <v>12</v>
      </c>
      <c r="D5" s="12" t="s">
        <v>20</v>
      </c>
      <c r="E5" s="11" t="s">
        <v>21</v>
      </c>
      <c r="F5" s="11" t="s">
        <v>15</v>
      </c>
      <c r="G5" s="11" t="s">
        <v>22</v>
      </c>
      <c r="H5" s="11" t="s">
        <v>17</v>
      </c>
      <c r="I5" s="12" t="s">
        <v>23</v>
      </c>
    </row>
    <row r="6" s="3" customFormat="1" ht="35" customHeight="1" spans="1:9">
      <c r="A6" s="11">
        <v>3</v>
      </c>
      <c r="B6" s="12" t="s">
        <v>19</v>
      </c>
      <c r="C6" s="12" t="s">
        <v>12</v>
      </c>
      <c r="D6" s="12" t="s">
        <v>20</v>
      </c>
      <c r="E6" s="11" t="s">
        <v>24</v>
      </c>
      <c r="F6" s="11" t="s">
        <v>25</v>
      </c>
      <c r="G6" s="11" t="s">
        <v>26</v>
      </c>
      <c r="H6" s="11" t="s">
        <v>17</v>
      </c>
      <c r="I6" s="12" t="s">
        <v>27</v>
      </c>
    </row>
    <row r="7" s="3" customFormat="1" ht="35" customHeight="1" spans="1:9">
      <c r="A7" s="11">
        <v>4</v>
      </c>
      <c r="B7" s="12" t="s">
        <v>19</v>
      </c>
      <c r="C7" s="12" t="s">
        <v>28</v>
      </c>
      <c r="D7" s="12" t="s">
        <v>29</v>
      </c>
      <c r="E7" s="11" t="s">
        <v>30</v>
      </c>
      <c r="F7" s="11" t="s">
        <v>15</v>
      </c>
      <c r="G7" s="31" t="s">
        <v>31</v>
      </c>
      <c r="H7" s="11" t="s">
        <v>17</v>
      </c>
      <c r="I7" s="12" t="s">
        <v>32</v>
      </c>
    </row>
    <row r="8" s="3" customFormat="1" ht="35" customHeight="1" spans="1:9">
      <c r="A8" s="11">
        <v>5</v>
      </c>
      <c r="B8" s="12" t="s">
        <v>19</v>
      </c>
      <c r="C8" s="12" t="s">
        <v>28</v>
      </c>
      <c r="D8" s="12" t="s">
        <v>33</v>
      </c>
      <c r="E8" s="11" t="s">
        <v>34</v>
      </c>
      <c r="F8" s="11" t="s">
        <v>15</v>
      </c>
      <c r="G8" s="31" t="s">
        <v>35</v>
      </c>
      <c r="H8" s="11" t="s">
        <v>17</v>
      </c>
      <c r="I8" s="12" t="s">
        <v>36</v>
      </c>
    </row>
    <row r="9" s="2" customFormat="1" ht="35" customHeight="1" spans="1:9">
      <c r="A9" s="11">
        <v>6</v>
      </c>
      <c r="B9" s="12" t="s">
        <v>37</v>
      </c>
      <c r="C9" s="12" t="s">
        <v>12</v>
      </c>
      <c r="D9" s="12" t="s">
        <v>38</v>
      </c>
      <c r="E9" s="11" t="s">
        <v>39</v>
      </c>
      <c r="F9" s="11" t="s">
        <v>25</v>
      </c>
      <c r="G9" s="31" t="s">
        <v>40</v>
      </c>
      <c r="H9" s="11" t="s">
        <v>17</v>
      </c>
      <c r="I9" s="12" t="s">
        <v>41</v>
      </c>
    </row>
    <row r="10" s="2" customFormat="1" ht="35" customHeight="1" spans="1:9">
      <c r="A10" s="11">
        <v>7</v>
      </c>
      <c r="B10" s="12" t="s">
        <v>37</v>
      </c>
      <c r="C10" s="12" t="s">
        <v>12</v>
      </c>
      <c r="D10" s="12" t="s">
        <v>42</v>
      </c>
      <c r="E10" s="11" t="s">
        <v>43</v>
      </c>
      <c r="F10" s="11" t="s">
        <v>15</v>
      </c>
      <c r="G10" s="31" t="s">
        <v>44</v>
      </c>
      <c r="H10" s="11" t="s">
        <v>17</v>
      </c>
      <c r="I10" s="12" t="s">
        <v>45</v>
      </c>
    </row>
    <row r="11" s="3" customFormat="1" ht="35" customHeight="1" spans="1:9">
      <c r="A11" s="11">
        <v>8</v>
      </c>
      <c r="B11" s="13" t="s">
        <v>46</v>
      </c>
      <c r="C11" s="13" t="s">
        <v>12</v>
      </c>
      <c r="D11" s="14" t="s">
        <v>47</v>
      </c>
      <c r="E11" s="15" t="s">
        <v>48</v>
      </c>
      <c r="F11" s="15" t="s">
        <v>25</v>
      </c>
      <c r="G11" s="16" t="s">
        <v>49</v>
      </c>
      <c r="H11" s="11" t="s">
        <v>50</v>
      </c>
      <c r="I11" s="12" t="s">
        <v>51</v>
      </c>
    </row>
    <row r="12" s="3" customFormat="1" ht="35" customHeight="1" spans="1:9">
      <c r="A12" s="11">
        <v>9</v>
      </c>
      <c r="B12" s="12" t="s">
        <v>52</v>
      </c>
      <c r="C12" s="12" t="s">
        <v>12</v>
      </c>
      <c r="D12" s="12" t="s">
        <v>53</v>
      </c>
      <c r="E12" s="11" t="s">
        <v>54</v>
      </c>
      <c r="F12" s="11" t="s">
        <v>15</v>
      </c>
      <c r="G12" s="32" t="s">
        <v>55</v>
      </c>
      <c r="H12" s="11" t="s">
        <v>50</v>
      </c>
      <c r="I12" s="12" t="s">
        <v>56</v>
      </c>
    </row>
    <row r="13" s="3" customFormat="1" ht="35" customHeight="1" spans="1:9">
      <c r="A13" s="11">
        <v>10</v>
      </c>
      <c r="B13" s="12" t="s">
        <v>57</v>
      </c>
      <c r="C13" s="12" t="s">
        <v>12</v>
      </c>
      <c r="D13" s="12" t="s">
        <v>58</v>
      </c>
      <c r="E13" s="11" t="s">
        <v>59</v>
      </c>
      <c r="F13" s="11" t="s">
        <v>25</v>
      </c>
      <c r="G13" s="32" t="s">
        <v>60</v>
      </c>
      <c r="H13" s="11" t="s">
        <v>50</v>
      </c>
      <c r="I13" s="12" t="s">
        <v>61</v>
      </c>
    </row>
    <row r="14" s="3" customFormat="1" ht="35" customHeight="1" spans="1:9">
      <c r="A14" s="11">
        <v>11</v>
      </c>
      <c r="B14" s="12" t="s">
        <v>62</v>
      </c>
      <c r="C14" s="12" t="s">
        <v>12</v>
      </c>
      <c r="D14" s="12" t="s">
        <v>63</v>
      </c>
      <c r="E14" s="11" t="s">
        <v>64</v>
      </c>
      <c r="F14" s="11" t="s">
        <v>15</v>
      </c>
      <c r="G14" s="31" t="s">
        <v>65</v>
      </c>
      <c r="H14" s="11" t="s">
        <v>50</v>
      </c>
      <c r="I14" s="12" t="s">
        <v>66</v>
      </c>
    </row>
    <row r="15" s="3" customFormat="1" ht="35" customHeight="1" spans="1:9">
      <c r="A15" s="11">
        <v>12</v>
      </c>
      <c r="B15" s="12" t="s">
        <v>67</v>
      </c>
      <c r="C15" s="12" t="s">
        <v>12</v>
      </c>
      <c r="D15" s="18" t="s">
        <v>68</v>
      </c>
      <c r="E15" s="11" t="s">
        <v>69</v>
      </c>
      <c r="F15" s="11" t="s">
        <v>15</v>
      </c>
      <c r="G15" s="17" t="s">
        <v>70</v>
      </c>
      <c r="H15" s="11" t="s">
        <v>17</v>
      </c>
      <c r="I15" s="12" t="s">
        <v>71</v>
      </c>
    </row>
    <row r="16" s="3" customFormat="1" ht="35" customHeight="1" spans="1:9">
      <c r="A16" s="11">
        <v>13</v>
      </c>
      <c r="B16" s="12" t="s">
        <v>67</v>
      </c>
      <c r="C16" s="12" t="s">
        <v>12</v>
      </c>
      <c r="D16" s="18" t="s">
        <v>72</v>
      </c>
      <c r="E16" s="11" t="s">
        <v>73</v>
      </c>
      <c r="F16" s="11" t="s">
        <v>25</v>
      </c>
      <c r="G16" s="17" t="s">
        <v>74</v>
      </c>
      <c r="H16" s="11" t="s">
        <v>17</v>
      </c>
      <c r="I16" s="12" t="s">
        <v>45</v>
      </c>
    </row>
    <row r="17" s="3" customFormat="1" ht="35" customHeight="1" spans="1:9">
      <c r="A17" s="11">
        <v>14</v>
      </c>
      <c r="B17" s="12" t="s">
        <v>75</v>
      </c>
      <c r="C17" s="12" t="s">
        <v>12</v>
      </c>
      <c r="D17" s="12" t="s">
        <v>76</v>
      </c>
      <c r="E17" s="11" t="s">
        <v>77</v>
      </c>
      <c r="F17" s="11" t="s">
        <v>25</v>
      </c>
      <c r="G17" s="19" t="s">
        <v>78</v>
      </c>
      <c r="H17" s="11" t="s">
        <v>17</v>
      </c>
      <c r="I17" s="12" t="s">
        <v>79</v>
      </c>
    </row>
    <row r="18" s="3" customFormat="1" ht="35" customHeight="1" spans="1:9">
      <c r="A18" s="11">
        <v>15</v>
      </c>
      <c r="B18" s="12" t="s">
        <v>75</v>
      </c>
      <c r="C18" s="12" t="s">
        <v>12</v>
      </c>
      <c r="D18" s="12" t="s">
        <v>76</v>
      </c>
      <c r="E18" s="11" t="s">
        <v>80</v>
      </c>
      <c r="F18" s="11" t="s">
        <v>25</v>
      </c>
      <c r="G18" s="19" t="s">
        <v>81</v>
      </c>
      <c r="H18" s="11" t="s">
        <v>17</v>
      </c>
      <c r="I18" s="12" t="s">
        <v>82</v>
      </c>
    </row>
    <row r="19" s="2" customFormat="1" ht="35" customHeight="1" spans="1:9">
      <c r="A19" s="11">
        <v>16</v>
      </c>
      <c r="B19" s="12" t="s">
        <v>75</v>
      </c>
      <c r="C19" s="12" t="s">
        <v>12</v>
      </c>
      <c r="D19" s="12" t="s">
        <v>83</v>
      </c>
      <c r="E19" s="11" t="s">
        <v>84</v>
      </c>
      <c r="F19" s="11" t="s">
        <v>15</v>
      </c>
      <c r="G19" s="19" t="s">
        <v>85</v>
      </c>
      <c r="H19" s="11" t="s">
        <v>17</v>
      </c>
      <c r="I19" s="12" t="s">
        <v>86</v>
      </c>
    </row>
    <row r="20" s="2" customFormat="1" ht="35" customHeight="1" spans="1:9">
      <c r="A20" s="11">
        <v>17</v>
      </c>
      <c r="B20" s="12" t="s">
        <v>75</v>
      </c>
      <c r="C20" s="12" t="s">
        <v>12</v>
      </c>
      <c r="D20" s="12" t="s">
        <v>83</v>
      </c>
      <c r="E20" s="11" t="s">
        <v>87</v>
      </c>
      <c r="F20" s="11" t="s">
        <v>15</v>
      </c>
      <c r="G20" s="19" t="s">
        <v>88</v>
      </c>
      <c r="H20" s="11" t="s">
        <v>17</v>
      </c>
      <c r="I20" s="12" t="s">
        <v>89</v>
      </c>
    </row>
    <row r="21" s="2" customFormat="1" ht="35" customHeight="1" spans="1:9">
      <c r="A21" s="11">
        <v>18</v>
      </c>
      <c r="B21" s="12" t="s">
        <v>75</v>
      </c>
      <c r="C21" s="12" t="s">
        <v>12</v>
      </c>
      <c r="D21" s="12" t="s">
        <v>90</v>
      </c>
      <c r="E21" s="11" t="s">
        <v>91</v>
      </c>
      <c r="F21" s="11" t="s">
        <v>15</v>
      </c>
      <c r="G21" s="19" t="s">
        <v>92</v>
      </c>
      <c r="H21" s="11" t="s">
        <v>17</v>
      </c>
      <c r="I21" s="12" t="s">
        <v>89</v>
      </c>
    </row>
    <row r="22" s="3" customFormat="1" ht="35" customHeight="1" spans="1:9">
      <c r="A22" s="11">
        <v>19</v>
      </c>
      <c r="B22" s="18" t="s">
        <v>93</v>
      </c>
      <c r="C22" s="18" t="s">
        <v>94</v>
      </c>
      <c r="D22" s="18" t="s">
        <v>95</v>
      </c>
      <c r="E22" s="11" t="s">
        <v>96</v>
      </c>
      <c r="F22" s="11" t="s">
        <v>25</v>
      </c>
      <c r="G22" s="11" t="s">
        <v>97</v>
      </c>
      <c r="H22" s="11" t="s">
        <v>50</v>
      </c>
      <c r="I22" s="12" t="s">
        <v>98</v>
      </c>
    </row>
    <row r="23" s="3" customFormat="1" ht="35" customHeight="1" spans="1:9">
      <c r="A23" s="11">
        <v>20</v>
      </c>
      <c r="B23" s="18" t="s">
        <v>93</v>
      </c>
      <c r="C23" s="18" t="s">
        <v>94</v>
      </c>
      <c r="D23" s="12" t="s">
        <v>99</v>
      </c>
      <c r="E23" s="11" t="s">
        <v>100</v>
      </c>
      <c r="F23" s="11" t="s">
        <v>15</v>
      </c>
      <c r="G23" s="31" t="s">
        <v>101</v>
      </c>
      <c r="H23" s="11" t="s">
        <v>17</v>
      </c>
      <c r="I23" s="12" t="s">
        <v>102</v>
      </c>
    </row>
    <row r="24" s="2" customFormat="1" ht="35.1" customHeight="1" spans="1:9">
      <c r="A24" s="11">
        <v>21</v>
      </c>
      <c r="B24" s="18" t="s">
        <v>93</v>
      </c>
      <c r="C24" s="18" t="s">
        <v>94</v>
      </c>
      <c r="D24" s="18" t="s">
        <v>33</v>
      </c>
      <c r="E24" s="11" t="s">
        <v>103</v>
      </c>
      <c r="F24" s="11" t="s">
        <v>25</v>
      </c>
      <c r="G24" s="31" t="s">
        <v>104</v>
      </c>
      <c r="H24" s="11" t="s">
        <v>17</v>
      </c>
      <c r="I24" s="12" t="s">
        <v>105</v>
      </c>
    </row>
    <row r="25" s="3" customFormat="1" ht="35" customHeight="1" spans="1:9">
      <c r="A25" s="11">
        <v>22</v>
      </c>
      <c r="B25" s="20" t="s">
        <v>106</v>
      </c>
      <c r="C25" s="20" t="s">
        <v>12</v>
      </c>
      <c r="D25" s="20" t="s">
        <v>107</v>
      </c>
      <c r="E25" s="19" t="s">
        <v>108</v>
      </c>
      <c r="F25" s="19" t="s">
        <v>25</v>
      </c>
      <c r="G25" s="33" t="s">
        <v>109</v>
      </c>
      <c r="H25" s="19" t="s">
        <v>17</v>
      </c>
      <c r="I25" s="20" t="s">
        <v>110</v>
      </c>
    </row>
    <row r="26" s="3" customFormat="1" ht="35" customHeight="1" spans="1:9">
      <c r="A26" s="11">
        <v>23</v>
      </c>
      <c r="B26" s="20" t="s">
        <v>106</v>
      </c>
      <c r="C26" s="20" t="s">
        <v>12</v>
      </c>
      <c r="D26" s="20" t="s">
        <v>111</v>
      </c>
      <c r="E26" s="19" t="s">
        <v>112</v>
      </c>
      <c r="F26" s="19" t="s">
        <v>15</v>
      </c>
      <c r="G26" s="33" t="s">
        <v>113</v>
      </c>
      <c r="H26" s="19" t="s">
        <v>17</v>
      </c>
      <c r="I26" s="20" t="s">
        <v>36</v>
      </c>
    </row>
    <row r="27" s="3" customFormat="1" ht="35" customHeight="1" spans="1:9">
      <c r="A27" s="11">
        <v>24</v>
      </c>
      <c r="B27" s="20" t="s">
        <v>106</v>
      </c>
      <c r="C27" s="20" t="s">
        <v>114</v>
      </c>
      <c r="D27" s="20" t="s">
        <v>111</v>
      </c>
      <c r="E27" s="19" t="s">
        <v>115</v>
      </c>
      <c r="F27" s="19" t="s">
        <v>15</v>
      </c>
      <c r="G27" s="33" t="s">
        <v>116</v>
      </c>
      <c r="H27" s="19" t="s">
        <v>17</v>
      </c>
      <c r="I27" s="20" t="s">
        <v>117</v>
      </c>
    </row>
    <row r="28" s="3" customFormat="1" ht="35" customHeight="1" spans="1:9">
      <c r="A28" s="11">
        <v>25</v>
      </c>
      <c r="B28" s="20" t="s">
        <v>106</v>
      </c>
      <c r="C28" s="20" t="s">
        <v>114</v>
      </c>
      <c r="D28" s="20" t="s">
        <v>118</v>
      </c>
      <c r="E28" s="19" t="s">
        <v>119</v>
      </c>
      <c r="F28" s="19" t="s">
        <v>25</v>
      </c>
      <c r="G28" s="33" t="s">
        <v>120</v>
      </c>
      <c r="H28" s="19" t="s">
        <v>17</v>
      </c>
      <c r="I28" s="20" t="s">
        <v>121</v>
      </c>
    </row>
    <row r="29" s="3" customFormat="1" ht="35" customHeight="1" spans="1:9">
      <c r="A29" s="11">
        <v>26</v>
      </c>
      <c r="B29" s="20" t="s">
        <v>106</v>
      </c>
      <c r="C29" s="20" t="s">
        <v>122</v>
      </c>
      <c r="D29" s="20" t="s">
        <v>123</v>
      </c>
      <c r="E29" s="19" t="s">
        <v>124</v>
      </c>
      <c r="F29" s="19" t="s">
        <v>25</v>
      </c>
      <c r="G29" s="33" t="s">
        <v>125</v>
      </c>
      <c r="H29" s="19" t="s">
        <v>17</v>
      </c>
      <c r="I29" s="20" t="s">
        <v>102</v>
      </c>
    </row>
    <row r="30" s="3" customFormat="1" ht="35" customHeight="1" spans="1:9">
      <c r="A30" s="11">
        <v>27</v>
      </c>
      <c r="B30" s="20" t="s">
        <v>106</v>
      </c>
      <c r="C30" s="20" t="s">
        <v>122</v>
      </c>
      <c r="D30" s="20" t="s">
        <v>123</v>
      </c>
      <c r="E30" s="19" t="s">
        <v>126</v>
      </c>
      <c r="F30" s="19" t="s">
        <v>15</v>
      </c>
      <c r="G30" s="33" t="s">
        <v>127</v>
      </c>
      <c r="H30" s="19" t="s">
        <v>17</v>
      </c>
      <c r="I30" s="20" t="s">
        <v>128</v>
      </c>
    </row>
    <row r="31" s="3" customFormat="1" ht="35" customHeight="1" spans="1:9">
      <c r="A31" s="11">
        <v>28</v>
      </c>
      <c r="B31" s="20" t="s">
        <v>106</v>
      </c>
      <c r="C31" s="20" t="s">
        <v>122</v>
      </c>
      <c r="D31" s="20" t="s">
        <v>118</v>
      </c>
      <c r="E31" s="19" t="s">
        <v>129</v>
      </c>
      <c r="F31" s="19" t="s">
        <v>15</v>
      </c>
      <c r="G31" s="33" t="s">
        <v>130</v>
      </c>
      <c r="H31" s="19" t="s">
        <v>17</v>
      </c>
      <c r="I31" s="20" t="s">
        <v>131</v>
      </c>
    </row>
    <row r="32" s="3" customFormat="1" ht="35" customHeight="1" spans="1:9">
      <c r="A32" s="11">
        <v>29</v>
      </c>
      <c r="B32" s="20" t="s">
        <v>106</v>
      </c>
      <c r="C32" s="20" t="s">
        <v>132</v>
      </c>
      <c r="D32" s="20" t="s">
        <v>111</v>
      </c>
      <c r="E32" s="19" t="s">
        <v>133</v>
      </c>
      <c r="F32" s="19" t="s">
        <v>15</v>
      </c>
      <c r="G32" s="33" t="s">
        <v>134</v>
      </c>
      <c r="H32" s="19" t="s">
        <v>17</v>
      </c>
      <c r="I32" s="20" t="s">
        <v>102</v>
      </c>
    </row>
    <row r="33" s="3" customFormat="1" ht="35" customHeight="1" spans="1:9">
      <c r="A33" s="11">
        <v>30</v>
      </c>
      <c r="B33" s="20" t="s">
        <v>106</v>
      </c>
      <c r="C33" s="20" t="s">
        <v>132</v>
      </c>
      <c r="D33" s="20" t="s">
        <v>111</v>
      </c>
      <c r="E33" s="19" t="s">
        <v>135</v>
      </c>
      <c r="F33" s="19" t="s">
        <v>15</v>
      </c>
      <c r="G33" s="33" t="s">
        <v>136</v>
      </c>
      <c r="H33" s="19" t="s">
        <v>17</v>
      </c>
      <c r="I33" s="20" t="s">
        <v>137</v>
      </c>
    </row>
    <row r="34" s="3" customFormat="1" ht="35" customHeight="1" spans="1:9">
      <c r="A34" s="11">
        <v>31</v>
      </c>
      <c r="B34" s="20" t="s">
        <v>106</v>
      </c>
      <c r="C34" s="20" t="s">
        <v>138</v>
      </c>
      <c r="D34" s="20" t="s">
        <v>29</v>
      </c>
      <c r="E34" s="19" t="s">
        <v>139</v>
      </c>
      <c r="F34" s="19" t="s">
        <v>25</v>
      </c>
      <c r="G34" s="33" t="s">
        <v>140</v>
      </c>
      <c r="H34" s="19" t="s">
        <v>50</v>
      </c>
      <c r="I34" s="20" t="s">
        <v>141</v>
      </c>
    </row>
    <row r="35" s="3" customFormat="1" ht="35" customHeight="1" spans="1:9">
      <c r="A35" s="11">
        <v>32</v>
      </c>
      <c r="B35" s="20" t="s">
        <v>106</v>
      </c>
      <c r="C35" s="20" t="s">
        <v>138</v>
      </c>
      <c r="D35" s="20" t="s">
        <v>118</v>
      </c>
      <c r="E35" s="19" t="s">
        <v>142</v>
      </c>
      <c r="F35" s="19" t="s">
        <v>15</v>
      </c>
      <c r="G35" s="33" t="s">
        <v>143</v>
      </c>
      <c r="H35" s="19" t="s">
        <v>17</v>
      </c>
      <c r="I35" s="20" t="s">
        <v>144</v>
      </c>
    </row>
    <row r="36" s="3" customFormat="1" ht="35" customHeight="1" spans="1:9">
      <c r="A36" s="11">
        <v>33</v>
      </c>
      <c r="B36" s="20" t="s">
        <v>106</v>
      </c>
      <c r="C36" s="20" t="s">
        <v>138</v>
      </c>
      <c r="D36" s="20" t="s">
        <v>145</v>
      </c>
      <c r="E36" s="19" t="s">
        <v>146</v>
      </c>
      <c r="F36" s="19" t="s">
        <v>25</v>
      </c>
      <c r="G36" s="33" t="s">
        <v>147</v>
      </c>
      <c r="H36" s="19" t="s">
        <v>50</v>
      </c>
      <c r="I36" s="20" t="s">
        <v>148</v>
      </c>
    </row>
    <row r="37" s="3" customFormat="1" ht="35" customHeight="1" spans="1:9">
      <c r="A37" s="11">
        <v>34</v>
      </c>
      <c r="B37" s="20" t="s">
        <v>106</v>
      </c>
      <c r="C37" s="20" t="s">
        <v>149</v>
      </c>
      <c r="D37" s="20" t="s">
        <v>123</v>
      </c>
      <c r="E37" s="19" t="s">
        <v>150</v>
      </c>
      <c r="F37" s="19" t="s">
        <v>15</v>
      </c>
      <c r="G37" s="33" t="s">
        <v>151</v>
      </c>
      <c r="H37" s="19" t="s">
        <v>17</v>
      </c>
      <c r="I37" s="20" t="s">
        <v>152</v>
      </c>
    </row>
    <row r="38" s="3" customFormat="1" ht="35" customHeight="1" spans="1:9">
      <c r="A38" s="11">
        <v>35</v>
      </c>
      <c r="B38" s="20" t="s">
        <v>106</v>
      </c>
      <c r="C38" s="20" t="s">
        <v>149</v>
      </c>
      <c r="D38" s="20" t="s">
        <v>123</v>
      </c>
      <c r="E38" s="19" t="s">
        <v>153</v>
      </c>
      <c r="F38" s="19" t="s">
        <v>25</v>
      </c>
      <c r="G38" s="33" t="s">
        <v>154</v>
      </c>
      <c r="H38" s="19" t="s">
        <v>50</v>
      </c>
      <c r="I38" s="20" t="s">
        <v>155</v>
      </c>
    </row>
    <row r="39" s="3" customFormat="1" ht="35" customHeight="1" spans="1:9">
      <c r="A39" s="11">
        <v>36</v>
      </c>
      <c r="B39" s="20" t="s">
        <v>106</v>
      </c>
      <c r="C39" s="20" t="s">
        <v>156</v>
      </c>
      <c r="D39" s="20" t="s">
        <v>123</v>
      </c>
      <c r="E39" s="19" t="s">
        <v>157</v>
      </c>
      <c r="F39" s="19" t="s">
        <v>15</v>
      </c>
      <c r="G39" s="33" t="s">
        <v>158</v>
      </c>
      <c r="H39" s="19" t="s">
        <v>17</v>
      </c>
      <c r="I39" s="20" t="s">
        <v>159</v>
      </c>
    </row>
    <row r="40" s="3" customFormat="1" ht="35" customHeight="1" spans="1:9">
      <c r="A40" s="11">
        <v>37</v>
      </c>
      <c r="B40" s="20" t="s">
        <v>106</v>
      </c>
      <c r="C40" s="20" t="s">
        <v>156</v>
      </c>
      <c r="D40" s="20" t="s">
        <v>145</v>
      </c>
      <c r="E40" s="19" t="s">
        <v>160</v>
      </c>
      <c r="F40" s="19" t="s">
        <v>25</v>
      </c>
      <c r="G40" s="33" t="s">
        <v>161</v>
      </c>
      <c r="H40" s="19" t="s">
        <v>50</v>
      </c>
      <c r="I40" s="20" t="s">
        <v>162</v>
      </c>
    </row>
    <row r="41" s="3" customFormat="1" ht="35" customHeight="1" spans="1:9">
      <c r="A41" s="11">
        <v>38</v>
      </c>
      <c r="B41" s="20" t="s">
        <v>106</v>
      </c>
      <c r="C41" s="20" t="s">
        <v>163</v>
      </c>
      <c r="D41" s="20" t="s">
        <v>107</v>
      </c>
      <c r="E41" s="19" t="s">
        <v>164</v>
      </c>
      <c r="F41" s="19" t="s">
        <v>15</v>
      </c>
      <c r="G41" s="33" t="s">
        <v>165</v>
      </c>
      <c r="H41" s="19" t="s">
        <v>17</v>
      </c>
      <c r="I41" s="20" t="s">
        <v>166</v>
      </c>
    </row>
    <row r="42" s="3" customFormat="1" ht="35" customHeight="1" spans="1:9">
      <c r="A42" s="11">
        <v>39</v>
      </c>
      <c r="B42" s="20" t="s">
        <v>106</v>
      </c>
      <c r="C42" s="20" t="s">
        <v>163</v>
      </c>
      <c r="D42" s="20" t="s">
        <v>107</v>
      </c>
      <c r="E42" s="19" t="s">
        <v>167</v>
      </c>
      <c r="F42" s="19" t="s">
        <v>15</v>
      </c>
      <c r="G42" s="33" t="s">
        <v>168</v>
      </c>
      <c r="H42" s="19" t="s">
        <v>50</v>
      </c>
      <c r="I42" s="20" t="s">
        <v>169</v>
      </c>
    </row>
    <row r="43" s="3" customFormat="1" ht="35" customHeight="1" spans="1:9">
      <c r="A43" s="11">
        <v>40</v>
      </c>
      <c r="B43" s="20" t="s">
        <v>106</v>
      </c>
      <c r="C43" s="20" t="s">
        <v>163</v>
      </c>
      <c r="D43" s="20" t="s">
        <v>107</v>
      </c>
      <c r="E43" s="19" t="s">
        <v>170</v>
      </c>
      <c r="F43" s="19" t="s">
        <v>15</v>
      </c>
      <c r="G43" s="33" t="s">
        <v>171</v>
      </c>
      <c r="H43" s="19" t="s">
        <v>50</v>
      </c>
      <c r="I43" s="20" t="s">
        <v>172</v>
      </c>
    </row>
    <row r="44" s="3" customFormat="1" ht="35" customHeight="1" spans="1:9">
      <c r="A44" s="11">
        <v>41</v>
      </c>
      <c r="B44" s="20" t="s">
        <v>106</v>
      </c>
      <c r="C44" s="20" t="s">
        <v>163</v>
      </c>
      <c r="D44" s="20" t="s">
        <v>111</v>
      </c>
      <c r="E44" s="19" t="s">
        <v>173</v>
      </c>
      <c r="F44" s="19" t="s">
        <v>15</v>
      </c>
      <c r="G44" s="33" t="s">
        <v>174</v>
      </c>
      <c r="H44" s="19" t="s">
        <v>50</v>
      </c>
      <c r="I44" s="20" t="s">
        <v>172</v>
      </c>
    </row>
    <row r="45" s="3" customFormat="1" ht="35" customHeight="1" spans="1:9">
      <c r="A45" s="11">
        <v>42</v>
      </c>
      <c r="B45" s="20" t="s">
        <v>106</v>
      </c>
      <c r="C45" s="20" t="s">
        <v>163</v>
      </c>
      <c r="D45" s="20" t="s">
        <v>111</v>
      </c>
      <c r="E45" s="19" t="s">
        <v>175</v>
      </c>
      <c r="F45" s="19" t="s">
        <v>15</v>
      </c>
      <c r="G45" s="33" t="s">
        <v>176</v>
      </c>
      <c r="H45" s="19" t="s">
        <v>17</v>
      </c>
      <c r="I45" s="20" t="s">
        <v>177</v>
      </c>
    </row>
    <row r="46" s="3" customFormat="1" ht="35" customHeight="1" spans="1:9">
      <c r="A46" s="11">
        <v>43</v>
      </c>
      <c r="B46" s="20" t="s">
        <v>106</v>
      </c>
      <c r="C46" s="20" t="s">
        <v>163</v>
      </c>
      <c r="D46" s="20" t="s">
        <v>111</v>
      </c>
      <c r="E46" s="19" t="s">
        <v>178</v>
      </c>
      <c r="F46" s="19" t="s">
        <v>25</v>
      </c>
      <c r="G46" s="33" t="s">
        <v>179</v>
      </c>
      <c r="H46" s="19" t="s">
        <v>17</v>
      </c>
      <c r="I46" s="20" t="s">
        <v>180</v>
      </c>
    </row>
    <row r="47" s="3" customFormat="1" ht="35" customHeight="1" spans="1:9">
      <c r="A47" s="11">
        <v>44</v>
      </c>
      <c r="B47" s="20" t="s">
        <v>106</v>
      </c>
      <c r="C47" s="20" t="s">
        <v>181</v>
      </c>
      <c r="D47" s="20" t="s">
        <v>107</v>
      </c>
      <c r="E47" s="19" t="s">
        <v>182</v>
      </c>
      <c r="F47" s="19" t="s">
        <v>15</v>
      </c>
      <c r="G47" s="33" t="s">
        <v>183</v>
      </c>
      <c r="H47" s="19" t="s">
        <v>17</v>
      </c>
      <c r="I47" s="20" t="s">
        <v>184</v>
      </c>
    </row>
    <row r="48" s="3" customFormat="1" ht="35" customHeight="1" spans="1:9">
      <c r="A48" s="11">
        <v>45</v>
      </c>
      <c r="B48" s="20" t="s">
        <v>106</v>
      </c>
      <c r="C48" s="20" t="s">
        <v>181</v>
      </c>
      <c r="D48" s="20" t="s">
        <v>107</v>
      </c>
      <c r="E48" s="19" t="s">
        <v>185</v>
      </c>
      <c r="F48" s="19" t="s">
        <v>25</v>
      </c>
      <c r="G48" s="33" t="s">
        <v>186</v>
      </c>
      <c r="H48" s="19" t="s">
        <v>50</v>
      </c>
      <c r="I48" s="20" t="s">
        <v>187</v>
      </c>
    </row>
    <row r="49" s="3" customFormat="1" ht="35" customHeight="1" spans="1:9">
      <c r="A49" s="11">
        <v>46</v>
      </c>
      <c r="B49" s="20" t="s">
        <v>106</v>
      </c>
      <c r="C49" s="20" t="s">
        <v>181</v>
      </c>
      <c r="D49" s="20" t="s">
        <v>107</v>
      </c>
      <c r="E49" s="19" t="s">
        <v>188</v>
      </c>
      <c r="F49" s="19" t="s">
        <v>15</v>
      </c>
      <c r="G49" s="33" t="s">
        <v>189</v>
      </c>
      <c r="H49" s="19" t="s">
        <v>17</v>
      </c>
      <c r="I49" s="20" t="s">
        <v>184</v>
      </c>
    </row>
    <row r="50" s="3" customFormat="1" ht="35" customHeight="1" spans="1:9">
      <c r="A50" s="11">
        <v>47</v>
      </c>
      <c r="B50" s="20" t="s">
        <v>106</v>
      </c>
      <c r="C50" s="20" t="s">
        <v>181</v>
      </c>
      <c r="D50" s="20" t="s">
        <v>111</v>
      </c>
      <c r="E50" s="19" t="s">
        <v>190</v>
      </c>
      <c r="F50" s="19" t="s">
        <v>15</v>
      </c>
      <c r="G50" s="33" t="s">
        <v>191</v>
      </c>
      <c r="H50" s="19" t="s">
        <v>50</v>
      </c>
      <c r="I50" s="20" t="s">
        <v>172</v>
      </c>
    </row>
    <row r="51" s="3" customFormat="1" ht="35" customHeight="1" spans="1:9">
      <c r="A51" s="11">
        <v>48</v>
      </c>
      <c r="B51" s="20" t="s">
        <v>106</v>
      </c>
      <c r="C51" s="20" t="s">
        <v>181</v>
      </c>
      <c r="D51" s="20" t="s">
        <v>111</v>
      </c>
      <c r="E51" s="19" t="s">
        <v>192</v>
      </c>
      <c r="F51" s="19" t="s">
        <v>15</v>
      </c>
      <c r="G51" s="33" t="s">
        <v>193</v>
      </c>
      <c r="H51" s="19" t="s">
        <v>50</v>
      </c>
      <c r="I51" s="20" t="s">
        <v>194</v>
      </c>
    </row>
    <row r="52" s="3" customFormat="1" ht="35" customHeight="1" spans="1:9">
      <c r="A52" s="11">
        <v>49</v>
      </c>
      <c r="B52" s="12" t="s">
        <v>195</v>
      </c>
      <c r="C52" s="12" t="s">
        <v>12</v>
      </c>
      <c r="D52" s="12" t="s">
        <v>196</v>
      </c>
      <c r="E52" s="11" t="s">
        <v>197</v>
      </c>
      <c r="F52" s="11" t="s">
        <v>15</v>
      </c>
      <c r="G52" s="31" t="s">
        <v>198</v>
      </c>
      <c r="H52" s="11" t="s">
        <v>50</v>
      </c>
      <c r="I52" s="12" t="s">
        <v>199</v>
      </c>
    </row>
    <row r="53" s="3" customFormat="1" ht="35" customHeight="1" spans="1:9">
      <c r="A53" s="11">
        <v>50</v>
      </c>
      <c r="B53" s="12" t="s">
        <v>195</v>
      </c>
      <c r="C53" s="12" t="s">
        <v>12</v>
      </c>
      <c r="D53" s="12" t="s">
        <v>196</v>
      </c>
      <c r="E53" s="11" t="s">
        <v>200</v>
      </c>
      <c r="F53" s="11" t="s">
        <v>15</v>
      </c>
      <c r="G53" s="31" t="s">
        <v>201</v>
      </c>
      <c r="H53" s="11" t="s">
        <v>17</v>
      </c>
      <c r="I53" s="12" t="s">
        <v>202</v>
      </c>
    </row>
    <row r="54" s="3" customFormat="1" ht="35" customHeight="1" spans="1:9">
      <c r="A54" s="11">
        <v>51</v>
      </c>
      <c r="B54" s="12" t="s">
        <v>195</v>
      </c>
      <c r="C54" s="12" t="s">
        <v>203</v>
      </c>
      <c r="D54" s="12" t="s">
        <v>196</v>
      </c>
      <c r="E54" s="11" t="s">
        <v>204</v>
      </c>
      <c r="F54" s="11" t="s">
        <v>25</v>
      </c>
      <c r="G54" s="31" t="s">
        <v>205</v>
      </c>
      <c r="H54" s="11" t="s">
        <v>17</v>
      </c>
      <c r="I54" s="12" t="s">
        <v>206</v>
      </c>
    </row>
    <row r="55" s="2" customFormat="1" ht="35" customHeight="1" spans="1:9">
      <c r="A55" s="11">
        <v>52</v>
      </c>
      <c r="B55" s="12" t="s">
        <v>195</v>
      </c>
      <c r="C55" s="12" t="s">
        <v>207</v>
      </c>
      <c r="D55" s="12" t="s">
        <v>196</v>
      </c>
      <c r="E55" s="11" t="s">
        <v>208</v>
      </c>
      <c r="F55" s="11" t="s">
        <v>15</v>
      </c>
      <c r="G55" s="31" t="s">
        <v>209</v>
      </c>
      <c r="H55" s="11" t="s">
        <v>17</v>
      </c>
      <c r="I55" s="12" t="s">
        <v>210</v>
      </c>
    </row>
    <row r="56" s="3" customFormat="1" ht="35" customHeight="1" spans="1:9">
      <c r="A56" s="11">
        <v>53</v>
      </c>
      <c r="B56" s="12" t="s">
        <v>195</v>
      </c>
      <c r="C56" s="12" t="s">
        <v>211</v>
      </c>
      <c r="D56" s="12" t="s">
        <v>212</v>
      </c>
      <c r="E56" s="11" t="s">
        <v>213</v>
      </c>
      <c r="F56" s="11" t="s">
        <v>25</v>
      </c>
      <c r="G56" s="31" t="s">
        <v>214</v>
      </c>
      <c r="H56" s="11" t="s">
        <v>17</v>
      </c>
      <c r="I56" s="12" t="s">
        <v>215</v>
      </c>
    </row>
    <row r="57" s="3" customFormat="1" ht="35" customHeight="1" spans="1:9">
      <c r="A57" s="11">
        <v>54</v>
      </c>
      <c r="B57" s="12" t="s">
        <v>216</v>
      </c>
      <c r="C57" s="12" t="s">
        <v>217</v>
      </c>
      <c r="D57" s="12" t="s">
        <v>218</v>
      </c>
      <c r="E57" s="11" t="s">
        <v>219</v>
      </c>
      <c r="F57" s="11" t="s">
        <v>25</v>
      </c>
      <c r="G57" s="16" t="s">
        <v>220</v>
      </c>
      <c r="H57" s="11" t="s">
        <v>50</v>
      </c>
      <c r="I57" s="12" t="s">
        <v>221</v>
      </c>
    </row>
    <row r="58" s="3" customFormat="1" ht="35" customHeight="1" spans="1:9">
      <c r="A58" s="11">
        <v>55</v>
      </c>
      <c r="B58" s="12" t="s">
        <v>216</v>
      </c>
      <c r="C58" s="12" t="s">
        <v>217</v>
      </c>
      <c r="D58" s="12" t="s">
        <v>222</v>
      </c>
      <c r="E58" s="11" t="s">
        <v>223</v>
      </c>
      <c r="F58" s="11" t="s">
        <v>25</v>
      </c>
      <c r="G58" s="16" t="s">
        <v>224</v>
      </c>
      <c r="H58" s="11" t="s">
        <v>50</v>
      </c>
      <c r="I58" s="12" t="s">
        <v>172</v>
      </c>
    </row>
    <row r="59" s="3" customFormat="1" ht="35" customHeight="1" spans="1:9">
      <c r="A59" s="11">
        <v>56</v>
      </c>
      <c r="B59" s="12" t="s">
        <v>216</v>
      </c>
      <c r="C59" s="12" t="s">
        <v>217</v>
      </c>
      <c r="D59" s="12" t="s">
        <v>222</v>
      </c>
      <c r="E59" s="11" t="s">
        <v>225</v>
      </c>
      <c r="F59" s="11" t="s">
        <v>25</v>
      </c>
      <c r="G59" s="16" t="s">
        <v>226</v>
      </c>
      <c r="H59" s="11" t="s">
        <v>50</v>
      </c>
      <c r="I59" s="12" t="s">
        <v>227</v>
      </c>
    </row>
    <row r="60" s="3" customFormat="1" ht="35" customHeight="1" spans="1:9">
      <c r="A60" s="11">
        <v>57</v>
      </c>
      <c r="B60" s="12" t="s">
        <v>216</v>
      </c>
      <c r="C60" s="12" t="s">
        <v>217</v>
      </c>
      <c r="D60" s="12" t="s">
        <v>222</v>
      </c>
      <c r="E60" s="11" t="s">
        <v>228</v>
      </c>
      <c r="F60" s="11" t="s">
        <v>25</v>
      </c>
      <c r="G60" s="16" t="s">
        <v>229</v>
      </c>
      <c r="H60" s="11" t="s">
        <v>50</v>
      </c>
      <c r="I60" s="12" t="s">
        <v>230</v>
      </c>
    </row>
    <row r="61" s="3" customFormat="1" ht="35" customHeight="1" spans="1:9">
      <c r="A61" s="11">
        <v>58</v>
      </c>
      <c r="B61" s="12" t="s">
        <v>216</v>
      </c>
      <c r="C61" s="12" t="s">
        <v>217</v>
      </c>
      <c r="D61" s="12" t="s">
        <v>231</v>
      </c>
      <c r="E61" s="11" t="s">
        <v>232</v>
      </c>
      <c r="F61" s="11" t="s">
        <v>25</v>
      </c>
      <c r="G61" s="16" t="s">
        <v>233</v>
      </c>
      <c r="H61" s="11" t="s">
        <v>50</v>
      </c>
      <c r="I61" s="12" t="s">
        <v>234</v>
      </c>
    </row>
    <row r="62" s="3" customFormat="1" ht="35" customHeight="1" spans="1:9">
      <c r="A62" s="11">
        <v>59</v>
      </c>
      <c r="B62" s="12" t="s">
        <v>216</v>
      </c>
      <c r="C62" s="12" t="s">
        <v>217</v>
      </c>
      <c r="D62" s="12" t="s">
        <v>235</v>
      </c>
      <c r="E62" s="11" t="s">
        <v>236</v>
      </c>
      <c r="F62" s="11" t="s">
        <v>25</v>
      </c>
      <c r="G62" s="16" t="s">
        <v>237</v>
      </c>
      <c r="H62" s="11" t="s">
        <v>238</v>
      </c>
      <c r="I62" s="12" t="s">
        <v>239</v>
      </c>
    </row>
    <row r="63" s="3" customFormat="1" ht="35" customHeight="1" spans="1:9">
      <c r="A63" s="11">
        <v>60</v>
      </c>
      <c r="B63" s="18" t="s">
        <v>240</v>
      </c>
      <c r="C63" s="18" t="s">
        <v>241</v>
      </c>
      <c r="D63" s="18" t="s">
        <v>33</v>
      </c>
      <c r="E63" s="17" t="s">
        <v>242</v>
      </c>
      <c r="F63" s="17" t="s">
        <v>25</v>
      </c>
      <c r="G63" s="17" t="s">
        <v>243</v>
      </c>
      <c r="H63" s="11" t="s">
        <v>50</v>
      </c>
      <c r="I63" s="12" t="s">
        <v>199</v>
      </c>
    </row>
    <row r="64" s="3" customFormat="1" ht="35" customHeight="1" spans="1:9">
      <c r="A64" s="11">
        <v>61</v>
      </c>
      <c r="B64" s="14" t="s">
        <v>240</v>
      </c>
      <c r="C64" s="14" t="s">
        <v>244</v>
      </c>
      <c r="D64" s="14" t="s">
        <v>29</v>
      </c>
      <c r="E64" s="15" t="s">
        <v>245</v>
      </c>
      <c r="F64" s="15" t="s">
        <v>15</v>
      </c>
      <c r="G64" s="15" t="s">
        <v>246</v>
      </c>
      <c r="H64" s="11" t="s">
        <v>50</v>
      </c>
      <c r="I64" s="21" t="s">
        <v>247</v>
      </c>
    </row>
    <row r="65" s="3" customFormat="1" ht="35" customHeight="1" spans="1:9">
      <c r="A65" s="11">
        <v>62</v>
      </c>
      <c r="B65" s="14" t="s">
        <v>240</v>
      </c>
      <c r="C65" s="14" t="s">
        <v>244</v>
      </c>
      <c r="D65" s="14" t="s">
        <v>95</v>
      </c>
      <c r="E65" s="15" t="s">
        <v>248</v>
      </c>
      <c r="F65" s="15" t="s">
        <v>25</v>
      </c>
      <c r="G65" s="15" t="s">
        <v>249</v>
      </c>
      <c r="H65" s="11" t="s">
        <v>50</v>
      </c>
      <c r="I65" s="14" t="s">
        <v>250</v>
      </c>
    </row>
    <row r="66" s="3" customFormat="1" ht="35" customHeight="1" spans="1:9">
      <c r="A66" s="11">
        <v>63</v>
      </c>
      <c r="B66" s="14" t="s">
        <v>240</v>
      </c>
      <c r="C66" s="14" t="s">
        <v>244</v>
      </c>
      <c r="D66" s="14" t="s">
        <v>95</v>
      </c>
      <c r="E66" s="15" t="s">
        <v>251</v>
      </c>
      <c r="F66" s="15" t="s">
        <v>25</v>
      </c>
      <c r="G66" s="15" t="s">
        <v>252</v>
      </c>
      <c r="H66" s="11" t="s">
        <v>50</v>
      </c>
      <c r="I66" s="12" t="s">
        <v>227</v>
      </c>
    </row>
    <row r="67" s="2" customFormat="1" ht="35" customHeight="1" spans="1:9">
      <c r="A67" s="11">
        <v>64</v>
      </c>
      <c r="B67" s="14" t="s">
        <v>240</v>
      </c>
      <c r="C67" s="14" t="s">
        <v>244</v>
      </c>
      <c r="D67" s="14" t="s">
        <v>95</v>
      </c>
      <c r="E67" s="15" t="s">
        <v>253</v>
      </c>
      <c r="F67" s="15" t="s">
        <v>25</v>
      </c>
      <c r="G67" s="15" t="s">
        <v>254</v>
      </c>
      <c r="H67" s="15" t="s">
        <v>50</v>
      </c>
      <c r="I67" s="14" t="s">
        <v>255</v>
      </c>
    </row>
    <row r="68" s="3" customFormat="1" ht="35" customHeight="1" spans="1:9">
      <c r="A68" s="11">
        <v>65</v>
      </c>
      <c r="B68" s="18" t="s">
        <v>240</v>
      </c>
      <c r="C68" s="18" t="s">
        <v>244</v>
      </c>
      <c r="D68" s="18" t="s">
        <v>256</v>
      </c>
      <c r="E68" s="17" t="s">
        <v>257</v>
      </c>
      <c r="F68" s="17" t="s">
        <v>25</v>
      </c>
      <c r="G68" s="17" t="s">
        <v>258</v>
      </c>
      <c r="H68" s="11" t="s">
        <v>17</v>
      </c>
      <c r="I68" s="14" t="s">
        <v>152</v>
      </c>
    </row>
    <row r="69" s="2" customFormat="1" ht="35" customHeight="1" spans="1:9">
      <c r="A69" s="11">
        <v>66</v>
      </c>
      <c r="B69" s="14" t="s">
        <v>240</v>
      </c>
      <c r="C69" s="14" t="s">
        <v>244</v>
      </c>
      <c r="D69" s="14" t="s">
        <v>256</v>
      </c>
      <c r="E69" s="15" t="s">
        <v>259</v>
      </c>
      <c r="F69" s="15" t="s">
        <v>25</v>
      </c>
      <c r="G69" s="15" t="s">
        <v>260</v>
      </c>
      <c r="H69" s="11" t="s">
        <v>17</v>
      </c>
      <c r="I69" s="12" t="s">
        <v>261</v>
      </c>
    </row>
    <row r="70" s="3" customFormat="1" ht="35" customHeight="1" spans="1:9">
      <c r="A70" s="11">
        <v>67</v>
      </c>
      <c r="B70" s="18" t="s">
        <v>240</v>
      </c>
      <c r="C70" s="18" t="s">
        <v>262</v>
      </c>
      <c r="D70" s="18" t="s">
        <v>263</v>
      </c>
      <c r="E70" s="17" t="s">
        <v>264</v>
      </c>
      <c r="F70" s="17" t="s">
        <v>25</v>
      </c>
      <c r="G70" s="17" t="s">
        <v>265</v>
      </c>
      <c r="H70" s="11" t="s">
        <v>17</v>
      </c>
      <c r="I70" s="12" t="s">
        <v>102</v>
      </c>
    </row>
    <row r="71" s="2" customFormat="1" ht="35" customHeight="1" spans="1:9">
      <c r="A71" s="11">
        <v>68</v>
      </c>
      <c r="B71" s="22" t="s">
        <v>266</v>
      </c>
      <c r="C71" s="22" t="s">
        <v>267</v>
      </c>
      <c r="D71" s="23" t="s">
        <v>268</v>
      </c>
      <c r="E71" s="24" t="s">
        <v>269</v>
      </c>
      <c r="F71" s="24" t="s">
        <v>25</v>
      </c>
      <c r="G71" s="17" t="s">
        <v>270</v>
      </c>
      <c r="H71" s="25" t="s">
        <v>50</v>
      </c>
      <c r="I71" s="30" t="s">
        <v>148</v>
      </c>
    </row>
    <row r="72" s="2" customFormat="1" ht="35" customHeight="1" spans="1:9">
      <c r="A72" s="11">
        <v>69</v>
      </c>
      <c r="B72" s="22" t="s">
        <v>266</v>
      </c>
      <c r="C72" s="22" t="s">
        <v>267</v>
      </c>
      <c r="D72" s="22" t="s">
        <v>271</v>
      </c>
      <c r="E72" s="24" t="s">
        <v>272</v>
      </c>
      <c r="F72" s="24" t="s">
        <v>15</v>
      </c>
      <c r="G72" s="17" t="s">
        <v>273</v>
      </c>
      <c r="H72" s="11" t="s">
        <v>17</v>
      </c>
      <c r="I72" s="30" t="s">
        <v>274</v>
      </c>
    </row>
    <row r="73" s="2" customFormat="1" ht="35" customHeight="1" spans="1:9">
      <c r="A73" s="11">
        <v>70</v>
      </c>
      <c r="B73" s="22" t="s">
        <v>266</v>
      </c>
      <c r="C73" s="26" t="s">
        <v>275</v>
      </c>
      <c r="D73" s="23" t="s">
        <v>276</v>
      </c>
      <c r="E73" s="24" t="s">
        <v>277</v>
      </c>
      <c r="F73" s="24" t="s">
        <v>15</v>
      </c>
      <c r="G73" s="17" t="s">
        <v>278</v>
      </c>
      <c r="H73" s="11" t="s">
        <v>17</v>
      </c>
      <c r="I73" s="22" t="s">
        <v>279</v>
      </c>
    </row>
    <row r="74" s="2" customFormat="1" ht="35" customHeight="1" spans="1:9">
      <c r="A74" s="11">
        <v>71</v>
      </c>
      <c r="B74" s="22" t="s">
        <v>266</v>
      </c>
      <c r="C74" s="26" t="s">
        <v>280</v>
      </c>
      <c r="D74" s="23" t="s">
        <v>29</v>
      </c>
      <c r="E74" s="27" t="s">
        <v>281</v>
      </c>
      <c r="F74" s="27" t="s">
        <v>15</v>
      </c>
      <c r="G74" s="17" t="s">
        <v>282</v>
      </c>
      <c r="H74" s="25" t="s">
        <v>50</v>
      </c>
      <c r="I74" s="22" t="s">
        <v>283</v>
      </c>
    </row>
    <row r="75" s="3" customFormat="1" ht="35" customHeight="1" spans="1:9">
      <c r="A75" s="11">
        <v>72</v>
      </c>
      <c r="B75" s="22" t="s">
        <v>266</v>
      </c>
      <c r="C75" s="26" t="s">
        <v>284</v>
      </c>
      <c r="D75" s="23" t="s">
        <v>285</v>
      </c>
      <c r="E75" s="28" t="s">
        <v>286</v>
      </c>
      <c r="F75" s="28" t="s">
        <v>25</v>
      </c>
      <c r="G75" s="17" t="s">
        <v>287</v>
      </c>
      <c r="H75" s="25" t="s">
        <v>50</v>
      </c>
      <c r="I75" s="22" t="s">
        <v>288</v>
      </c>
    </row>
    <row r="76" s="3" customFormat="1" ht="35" customHeight="1" spans="1:256">
      <c r="A76" s="11">
        <v>73</v>
      </c>
      <c r="B76" s="22" t="s">
        <v>266</v>
      </c>
      <c r="C76" s="26" t="s">
        <v>284</v>
      </c>
      <c r="D76" s="23" t="s">
        <v>289</v>
      </c>
      <c r="E76" s="24" t="s">
        <v>290</v>
      </c>
      <c r="F76" s="24" t="s">
        <v>15</v>
      </c>
      <c r="G76" s="17" t="s">
        <v>291</v>
      </c>
      <c r="H76" s="11" t="s">
        <v>17</v>
      </c>
      <c r="I76" s="22" t="s">
        <v>152</v>
      </c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</row>
    <row r="77" s="3" customFormat="1" ht="35" customHeight="1" spans="1:256">
      <c r="A77" s="11">
        <v>74</v>
      </c>
      <c r="B77" s="22" t="s">
        <v>266</v>
      </c>
      <c r="C77" s="26" t="s">
        <v>292</v>
      </c>
      <c r="D77" s="26" t="s">
        <v>271</v>
      </c>
      <c r="E77" s="24" t="s">
        <v>293</v>
      </c>
      <c r="F77" s="24" t="s">
        <v>15</v>
      </c>
      <c r="G77" s="17" t="s">
        <v>294</v>
      </c>
      <c r="H77" s="11" t="s">
        <v>17</v>
      </c>
      <c r="I77" s="22" t="s">
        <v>274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</row>
    <row r="78" s="3" customFormat="1" ht="35" customHeight="1" spans="1:9">
      <c r="A78" s="11">
        <v>75</v>
      </c>
      <c r="B78" s="22" t="s">
        <v>266</v>
      </c>
      <c r="C78" s="26" t="s">
        <v>295</v>
      </c>
      <c r="D78" s="26" t="s">
        <v>296</v>
      </c>
      <c r="E78" s="24" t="s">
        <v>297</v>
      </c>
      <c r="F78" s="24" t="s">
        <v>15</v>
      </c>
      <c r="G78" s="32" t="s">
        <v>298</v>
      </c>
      <c r="H78" s="25" t="s">
        <v>50</v>
      </c>
      <c r="I78" s="22" t="s">
        <v>299</v>
      </c>
    </row>
    <row r="79" s="3" customFormat="1" ht="35" customHeight="1" spans="1:9">
      <c r="A79" s="11">
        <v>76</v>
      </c>
      <c r="B79" s="22" t="s">
        <v>266</v>
      </c>
      <c r="C79" s="26" t="s">
        <v>300</v>
      </c>
      <c r="D79" s="26" t="s">
        <v>301</v>
      </c>
      <c r="E79" s="24" t="s">
        <v>302</v>
      </c>
      <c r="F79" s="24" t="s">
        <v>25</v>
      </c>
      <c r="G79" s="17" t="s">
        <v>303</v>
      </c>
      <c r="H79" s="25" t="s">
        <v>50</v>
      </c>
      <c r="I79" s="22" t="s">
        <v>304</v>
      </c>
    </row>
    <row r="80" s="3" customFormat="1" ht="35" customHeight="1" spans="1:256">
      <c r="A80" s="11">
        <v>77</v>
      </c>
      <c r="B80" s="22" t="s">
        <v>266</v>
      </c>
      <c r="C80" s="26" t="s">
        <v>305</v>
      </c>
      <c r="D80" s="26" t="s">
        <v>306</v>
      </c>
      <c r="E80" s="24" t="s">
        <v>307</v>
      </c>
      <c r="F80" s="24" t="s">
        <v>25</v>
      </c>
      <c r="G80" s="17" t="s">
        <v>308</v>
      </c>
      <c r="H80" s="25" t="s">
        <v>50</v>
      </c>
      <c r="I80" s="22" t="s">
        <v>159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  <c r="IN80" s="6"/>
      <c r="IO80" s="6"/>
      <c r="IP80" s="6"/>
      <c r="IQ80" s="6"/>
      <c r="IR80" s="6"/>
      <c r="IS80" s="6"/>
      <c r="IT80" s="6"/>
      <c r="IU80" s="6"/>
      <c r="IV80" s="6"/>
    </row>
    <row r="81" s="2" customFormat="1" ht="35.1" customHeight="1" spans="1:9">
      <c r="A81" s="11">
        <v>78</v>
      </c>
      <c r="B81" s="22" t="s">
        <v>309</v>
      </c>
      <c r="C81" s="26" t="s">
        <v>310</v>
      </c>
      <c r="D81" s="26" t="s">
        <v>311</v>
      </c>
      <c r="E81" s="24" t="s">
        <v>312</v>
      </c>
      <c r="F81" s="24" t="s">
        <v>25</v>
      </c>
      <c r="G81" s="32" t="s">
        <v>313</v>
      </c>
      <c r="H81" s="25" t="s">
        <v>17</v>
      </c>
      <c r="I81" s="22" t="s">
        <v>86</v>
      </c>
    </row>
    <row r="82" s="3" customFormat="1" ht="35" customHeight="1" spans="1:9">
      <c r="A82" s="11">
        <v>79</v>
      </c>
      <c r="B82" s="18" t="s">
        <v>314</v>
      </c>
      <c r="C82" s="18" t="s">
        <v>315</v>
      </c>
      <c r="D82" s="18" t="s">
        <v>316</v>
      </c>
      <c r="E82" s="17" t="s">
        <v>317</v>
      </c>
      <c r="F82" s="11" t="s">
        <v>25</v>
      </c>
      <c r="G82" s="17" t="s">
        <v>318</v>
      </c>
      <c r="H82" s="11" t="s">
        <v>50</v>
      </c>
      <c r="I82" s="12" t="s">
        <v>319</v>
      </c>
    </row>
    <row r="83" s="3" customFormat="1" ht="35" customHeight="1" spans="1:9">
      <c r="A83" s="11">
        <v>80</v>
      </c>
      <c r="B83" s="18" t="s">
        <v>314</v>
      </c>
      <c r="C83" s="18" t="s">
        <v>320</v>
      </c>
      <c r="D83" s="18" t="s">
        <v>321</v>
      </c>
      <c r="E83" s="17" t="s">
        <v>322</v>
      </c>
      <c r="F83" s="11" t="s">
        <v>25</v>
      </c>
      <c r="G83" s="17" t="s">
        <v>323</v>
      </c>
      <c r="H83" s="11" t="s">
        <v>50</v>
      </c>
      <c r="I83" s="12" t="s">
        <v>159</v>
      </c>
    </row>
    <row r="84" s="3" customFormat="1" ht="35" customHeight="1" spans="1:9">
      <c r="A84" s="11">
        <v>81</v>
      </c>
      <c r="B84" s="18" t="s">
        <v>314</v>
      </c>
      <c r="C84" s="18" t="s">
        <v>324</v>
      </c>
      <c r="D84" s="18" t="s">
        <v>325</v>
      </c>
      <c r="E84" s="17" t="s">
        <v>326</v>
      </c>
      <c r="F84" s="11" t="s">
        <v>15</v>
      </c>
      <c r="G84" s="17" t="s">
        <v>327</v>
      </c>
      <c r="H84" s="11" t="s">
        <v>17</v>
      </c>
      <c r="I84" s="12" t="s">
        <v>328</v>
      </c>
    </row>
    <row r="85" s="3" customFormat="1" ht="35" customHeight="1" spans="1:9">
      <c r="A85" s="11">
        <v>82</v>
      </c>
      <c r="B85" s="18" t="s">
        <v>314</v>
      </c>
      <c r="C85" s="18" t="s">
        <v>329</v>
      </c>
      <c r="D85" s="18" t="s">
        <v>330</v>
      </c>
      <c r="E85" s="17" t="s">
        <v>331</v>
      </c>
      <c r="F85" s="11" t="s">
        <v>25</v>
      </c>
      <c r="G85" s="17" t="s">
        <v>332</v>
      </c>
      <c r="H85" s="11" t="s">
        <v>50</v>
      </c>
      <c r="I85" s="12" t="s">
        <v>333</v>
      </c>
    </row>
    <row r="86" s="3" customFormat="1" ht="35" customHeight="1" spans="1:9">
      <c r="A86" s="11">
        <v>83</v>
      </c>
      <c r="B86" s="18" t="s">
        <v>314</v>
      </c>
      <c r="C86" s="18" t="s">
        <v>329</v>
      </c>
      <c r="D86" s="18" t="s">
        <v>334</v>
      </c>
      <c r="E86" s="17" t="s">
        <v>335</v>
      </c>
      <c r="F86" s="11" t="s">
        <v>25</v>
      </c>
      <c r="G86" s="17" t="s">
        <v>336</v>
      </c>
      <c r="H86" s="11" t="s">
        <v>50</v>
      </c>
      <c r="I86" s="12" t="s">
        <v>283</v>
      </c>
    </row>
    <row r="87" s="3" customFormat="1" ht="35" customHeight="1" spans="1:9">
      <c r="A87" s="11">
        <v>84</v>
      </c>
      <c r="B87" s="18" t="s">
        <v>314</v>
      </c>
      <c r="C87" s="18" t="s">
        <v>329</v>
      </c>
      <c r="D87" s="18" t="s">
        <v>337</v>
      </c>
      <c r="E87" s="17" t="s">
        <v>338</v>
      </c>
      <c r="F87" s="11" t="s">
        <v>25</v>
      </c>
      <c r="G87" s="17" t="s">
        <v>339</v>
      </c>
      <c r="H87" s="11" t="s">
        <v>50</v>
      </c>
      <c r="I87" s="12" t="s">
        <v>340</v>
      </c>
    </row>
    <row r="88" s="3" customFormat="1" ht="35" customHeight="1" spans="1:9">
      <c r="A88" s="11">
        <v>85</v>
      </c>
      <c r="B88" s="18" t="s">
        <v>314</v>
      </c>
      <c r="C88" s="18" t="s">
        <v>341</v>
      </c>
      <c r="D88" s="18" t="s">
        <v>306</v>
      </c>
      <c r="E88" s="17" t="s">
        <v>342</v>
      </c>
      <c r="F88" s="11" t="s">
        <v>25</v>
      </c>
      <c r="G88" s="17" t="s">
        <v>343</v>
      </c>
      <c r="H88" s="11" t="s">
        <v>50</v>
      </c>
      <c r="I88" s="12" t="s">
        <v>121</v>
      </c>
    </row>
    <row r="89" s="3" customFormat="1" ht="35" customHeight="1" spans="1:9">
      <c r="A89" s="11">
        <v>86</v>
      </c>
      <c r="B89" s="12" t="s">
        <v>344</v>
      </c>
      <c r="C89" s="18" t="s">
        <v>345</v>
      </c>
      <c r="D89" s="18" t="s">
        <v>346</v>
      </c>
      <c r="E89" s="11" t="s">
        <v>347</v>
      </c>
      <c r="F89" s="17" t="s">
        <v>15</v>
      </c>
      <c r="G89" s="31" t="s">
        <v>348</v>
      </c>
      <c r="H89" s="11" t="s">
        <v>50</v>
      </c>
      <c r="I89" s="12" t="s">
        <v>349</v>
      </c>
    </row>
    <row r="90" s="3" customFormat="1" ht="35" customHeight="1" spans="1:9">
      <c r="A90" s="11">
        <v>87</v>
      </c>
      <c r="B90" s="12" t="s">
        <v>350</v>
      </c>
      <c r="C90" s="14" t="s">
        <v>351</v>
      </c>
      <c r="D90" s="14" t="s">
        <v>33</v>
      </c>
      <c r="E90" s="15" t="s">
        <v>352</v>
      </c>
      <c r="F90" s="15" t="s">
        <v>25</v>
      </c>
      <c r="G90" s="15" t="s">
        <v>353</v>
      </c>
      <c r="H90" s="11" t="s">
        <v>50</v>
      </c>
      <c r="I90" s="12" t="s">
        <v>354</v>
      </c>
    </row>
    <row r="91" s="3" customFormat="1" ht="35" customHeight="1" spans="1:9">
      <c r="A91" s="11">
        <v>88</v>
      </c>
      <c r="B91" s="12" t="s">
        <v>350</v>
      </c>
      <c r="C91" s="14" t="s">
        <v>351</v>
      </c>
      <c r="D91" s="14" t="s">
        <v>33</v>
      </c>
      <c r="E91" s="15" t="s">
        <v>355</v>
      </c>
      <c r="F91" s="15" t="s">
        <v>25</v>
      </c>
      <c r="G91" s="15" t="s">
        <v>356</v>
      </c>
      <c r="H91" s="11" t="s">
        <v>50</v>
      </c>
      <c r="I91" s="12" t="s">
        <v>172</v>
      </c>
    </row>
    <row r="92" s="3" customFormat="1" ht="35" customHeight="1" spans="1:9">
      <c r="A92" s="11">
        <v>89</v>
      </c>
      <c r="B92" s="12" t="s">
        <v>350</v>
      </c>
      <c r="C92" s="14" t="s">
        <v>351</v>
      </c>
      <c r="D92" s="14" t="s">
        <v>33</v>
      </c>
      <c r="E92" s="15" t="s">
        <v>357</v>
      </c>
      <c r="F92" s="15" t="s">
        <v>25</v>
      </c>
      <c r="G92" s="15" t="s">
        <v>358</v>
      </c>
      <c r="H92" s="11" t="s">
        <v>17</v>
      </c>
      <c r="I92" s="12" t="s">
        <v>359</v>
      </c>
    </row>
    <row r="93" s="2" customFormat="1" ht="35" customHeight="1" spans="1:9">
      <c r="A93" s="11">
        <v>90</v>
      </c>
      <c r="B93" s="12" t="s">
        <v>350</v>
      </c>
      <c r="C93" s="14" t="s">
        <v>360</v>
      </c>
      <c r="D93" s="14" t="s">
        <v>361</v>
      </c>
      <c r="E93" s="17" t="s">
        <v>362</v>
      </c>
      <c r="F93" s="15" t="s">
        <v>15</v>
      </c>
      <c r="G93" s="15" t="s">
        <v>363</v>
      </c>
      <c r="H93" s="11" t="s">
        <v>17</v>
      </c>
      <c r="I93" s="12" t="s">
        <v>364</v>
      </c>
    </row>
    <row r="94" s="3" customFormat="1" ht="35" customHeight="1" spans="1:9">
      <c r="A94" s="11">
        <v>91</v>
      </c>
      <c r="B94" s="12" t="s">
        <v>350</v>
      </c>
      <c r="C94" s="14" t="s">
        <v>365</v>
      </c>
      <c r="D94" s="14" t="s">
        <v>366</v>
      </c>
      <c r="E94" s="15" t="s">
        <v>367</v>
      </c>
      <c r="F94" s="15" t="s">
        <v>25</v>
      </c>
      <c r="G94" s="15" t="s">
        <v>368</v>
      </c>
      <c r="H94" s="11" t="s">
        <v>17</v>
      </c>
      <c r="I94" s="12" t="s">
        <v>369</v>
      </c>
    </row>
    <row r="95" s="3" customFormat="1" ht="35" customHeight="1" spans="1:9">
      <c r="A95" s="11">
        <v>92</v>
      </c>
      <c r="B95" s="12" t="s">
        <v>350</v>
      </c>
      <c r="C95" s="14" t="s">
        <v>370</v>
      </c>
      <c r="D95" s="14" t="s">
        <v>33</v>
      </c>
      <c r="E95" s="15" t="s">
        <v>371</v>
      </c>
      <c r="F95" s="15" t="s">
        <v>25</v>
      </c>
      <c r="G95" s="15" t="s">
        <v>372</v>
      </c>
      <c r="H95" s="11" t="s">
        <v>17</v>
      </c>
      <c r="I95" s="12" t="s">
        <v>152</v>
      </c>
    </row>
    <row r="96" s="3" customFormat="1" ht="35" customHeight="1" spans="1:9">
      <c r="A96" s="11">
        <v>93</v>
      </c>
      <c r="B96" s="12" t="s">
        <v>350</v>
      </c>
      <c r="C96" s="14" t="s">
        <v>370</v>
      </c>
      <c r="D96" s="14" t="s">
        <v>373</v>
      </c>
      <c r="E96" s="15" t="s">
        <v>374</v>
      </c>
      <c r="F96" s="15" t="s">
        <v>25</v>
      </c>
      <c r="G96" s="15" t="s">
        <v>375</v>
      </c>
      <c r="H96" s="11" t="s">
        <v>50</v>
      </c>
      <c r="I96" s="12" t="s">
        <v>376</v>
      </c>
    </row>
    <row r="97" s="3" customFormat="1" ht="35" customHeight="1" spans="1:9">
      <c r="A97" s="11">
        <v>94</v>
      </c>
      <c r="B97" s="12" t="s">
        <v>350</v>
      </c>
      <c r="C97" s="14" t="s">
        <v>377</v>
      </c>
      <c r="D97" s="14" t="s">
        <v>378</v>
      </c>
      <c r="E97" s="15" t="s">
        <v>379</v>
      </c>
      <c r="F97" s="15" t="s">
        <v>15</v>
      </c>
      <c r="G97" s="15" t="s">
        <v>380</v>
      </c>
      <c r="H97" s="11" t="s">
        <v>50</v>
      </c>
      <c r="I97" s="12" t="s">
        <v>333</v>
      </c>
    </row>
    <row r="98" s="3" customFormat="1" ht="35" customHeight="1" spans="1:9">
      <c r="A98" s="11">
        <v>95</v>
      </c>
      <c r="B98" s="12" t="s">
        <v>350</v>
      </c>
      <c r="C98" s="14" t="s">
        <v>377</v>
      </c>
      <c r="D98" s="14" t="s">
        <v>381</v>
      </c>
      <c r="E98" s="15" t="s">
        <v>382</v>
      </c>
      <c r="F98" s="15" t="s">
        <v>15</v>
      </c>
      <c r="G98" s="15" t="s">
        <v>383</v>
      </c>
      <c r="H98" s="11" t="s">
        <v>50</v>
      </c>
      <c r="I98" s="12" t="s">
        <v>384</v>
      </c>
    </row>
    <row r="99" s="3" customFormat="1" ht="35" customHeight="1" spans="1:9">
      <c r="A99" s="11">
        <v>96</v>
      </c>
      <c r="B99" s="12" t="s">
        <v>350</v>
      </c>
      <c r="C99" s="14" t="s">
        <v>385</v>
      </c>
      <c r="D99" s="14" t="s">
        <v>13</v>
      </c>
      <c r="E99" s="15" t="s">
        <v>386</v>
      </c>
      <c r="F99" s="15" t="s">
        <v>25</v>
      </c>
      <c r="G99" s="15" t="s">
        <v>387</v>
      </c>
      <c r="H99" s="11" t="s">
        <v>50</v>
      </c>
      <c r="I99" s="12" t="s">
        <v>388</v>
      </c>
    </row>
    <row r="100" s="3" customFormat="1" ht="35" customHeight="1" spans="1:9">
      <c r="A100" s="11">
        <v>97</v>
      </c>
      <c r="B100" s="12" t="s">
        <v>350</v>
      </c>
      <c r="C100" s="14" t="s">
        <v>389</v>
      </c>
      <c r="D100" s="14" t="s">
        <v>390</v>
      </c>
      <c r="E100" s="15" t="s">
        <v>391</v>
      </c>
      <c r="F100" s="15" t="s">
        <v>15</v>
      </c>
      <c r="G100" s="15" t="s">
        <v>392</v>
      </c>
      <c r="H100" s="11" t="s">
        <v>17</v>
      </c>
      <c r="I100" s="12" t="s">
        <v>393</v>
      </c>
    </row>
    <row r="101" s="3" customFormat="1" ht="35" customHeight="1" spans="1:9">
      <c r="A101" s="11">
        <v>98</v>
      </c>
      <c r="B101" s="12" t="s">
        <v>350</v>
      </c>
      <c r="C101" s="14" t="s">
        <v>389</v>
      </c>
      <c r="D101" s="14" t="s">
        <v>394</v>
      </c>
      <c r="E101" s="15" t="s">
        <v>395</v>
      </c>
      <c r="F101" s="15" t="s">
        <v>25</v>
      </c>
      <c r="G101" s="15" t="s">
        <v>396</v>
      </c>
      <c r="H101" s="11" t="s">
        <v>17</v>
      </c>
      <c r="I101" s="12" t="s">
        <v>397</v>
      </c>
    </row>
    <row r="102" s="3" customFormat="1" ht="35" customHeight="1" spans="1:9">
      <c r="A102" s="11">
        <v>99</v>
      </c>
      <c r="B102" s="12" t="s">
        <v>350</v>
      </c>
      <c r="C102" s="14" t="s">
        <v>398</v>
      </c>
      <c r="D102" s="14" t="s">
        <v>394</v>
      </c>
      <c r="E102" s="15" t="s">
        <v>399</v>
      </c>
      <c r="F102" s="15" t="s">
        <v>15</v>
      </c>
      <c r="G102" s="15" t="s">
        <v>400</v>
      </c>
      <c r="H102" s="11" t="s">
        <v>17</v>
      </c>
      <c r="I102" s="12" t="s">
        <v>401</v>
      </c>
    </row>
    <row r="103" s="3" customFormat="1" ht="35" customHeight="1" spans="1:9">
      <c r="A103" s="11">
        <v>100</v>
      </c>
      <c r="B103" s="12" t="s">
        <v>350</v>
      </c>
      <c r="C103" s="14" t="s">
        <v>402</v>
      </c>
      <c r="D103" s="14" t="s">
        <v>403</v>
      </c>
      <c r="E103" s="15" t="s">
        <v>404</v>
      </c>
      <c r="F103" s="15" t="s">
        <v>15</v>
      </c>
      <c r="G103" s="15" t="s">
        <v>405</v>
      </c>
      <c r="H103" s="11" t="s">
        <v>50</v>
      </c>
      <c r="I103" s="12" t="s">
        <v>406</v>
      </c>
    </row>
    <row r="104" s="3" customFormat="1" ht="35" customHeight="1" spans="1:9">
      <c r="A104" s="11">
        <v>101</v>
      </c>
      <c r="B104" s="12" t="s">
        <v>350</v>
      </c>
      <c r="C104" s="14" t="s">
        <v>407</v>
      </c>
      <c r="D104" s="14" t="s">
        <v>408</v>
      </c>
      <c r="E104" s="15" t="s">
        <v>409</v>
      </c>
      <c r="F104" s="15" t="s">
        <v>15</v>
      </c>
      <c r="G104" s="15" t="s">
        <v>410</v>
      </c>
      <c r="H104" s="11" t="s">
        <v>50</v>
      </c>
      <c r="I104" s="12" t="s">
        <v>411</v>
      </c>
    </row>
    <row r="105" s="3" customFormat="1" ht="35" customHeight="1" spans="1:9">
      <c r="A105" s="11">
        <v>102</v>
      </c>
      <c r="B105" s="12" t="s">
        <v>350</v>
      </c>
      <c r="C105" s="14" t="s">
        <v>412</v>
      </c>
      <c r="D105" s="14" t="s">
        <v>33</v>
      </c>
      <c r="E105" s="19" t="s">
        <v>413</v>
      </c>
      <c r="F105" s="15" t="s">
        <v>15</v>
      </c>
      <c r="G105" s="15" t="s">
        <v>414</v>
      </c>
      <c r="H105" s="11" t="s">
        <v>50</v>
      </c>
      <c r="I105" s="12" t="s">
        <v>415</v>
      </c>
    </row>
    <row r="106" s="3" customFormat="1" ht="35" customHeight="1" spans="1:9">
      <c r="A106" s="11">
        <v>103</v>
      </c>
      <c r="B106" s="12" t="s">
        <v>350</v>
      </c>
      <c r="C106" s="14" t="s">
        <v>416</v>
      </c>
      <c r="D106" s="14" t="s">
        <v>417</v>
      </c>
      <c r="E106" s="15" t="s">
        <v>418</v>
      </c>
      <c r="F106" s="15" t="s">
        <v>15</v>
      </c>
      <c r="G106" s="15" t="s">
        <v>419</v>
      </c>
      <c r="H106" s="11" t="s">
        <v>50</v>
      </c>
      <c r="I106" s="12" t="s">
        <v>141</v>
      </c>
    </row>
    <row r="107" s="3" customFormat="1" ht="35" customHeight="1" spans="1:9">
      <c r="A107" s="11">
        <v>104</v>
      </c>
      <c r="B107" s="12" t="s">
        <v>350</v>
      </c>
      <c r="C107" s="14" t="s">
        <v>416</v>
      </c>
      <c r="D107" s="14" t="s">
        <v>420</v>
      </c>
      <c r="E107" s="15" t="s">
        <v>421</v>
      </c>
      <c r="F107" s="15" t="s">
        <v>15</v>
      </c>
      <c r="G107" s="15" t="s">
        <v>422</v>
      </c>
      <c r="H107" s="11" t="s">
        <v>50</v>
      </c>
      <c r="I107" s="12" t="s">
        <v>423</v>
      </c>
    </row>
    <row r="108" s="3" customFormat="1" ht="35" customHeight="1" spans="1:9">
      <c r="A108" s="11">
        <v>105</v>
      </c>
      <c r="B108" s="12" t="s">
        <v>350</v>
      </c>
      <c r="C108" s="14" t="s">
        <v>424</v>
      </c>
      <c r="D108" s="14" t="s">
        <v>425</v>
      </c>
      <c r="E108" s="15" t="s">
        <v>426</v>
      </c>
      <c r="F108" s="15" t="s">
        <v>15</v>
      </c>
      <c r="G108" s="15" t="s">
        <v>427</v>
      </c>
      <c r="H108" s="11" t="s">
        <v>50</v>
      </c>
      <c r="I108" s="12" t="s">
        <v>428</v>
      </c>
    </row>
    <row r="109" s="3" customFormat="1" ht="35" customHeight="1" spans="1:9">
      <c r="A109" s="11">
        <v>106</v>
      </c>
      <c r="B109" s="12" t="s">
        <v>350</v>
      </c>
      <c r="C109" s="14" t="s">
        <v>429</v>
      </c>
      <c r="D109" s="14" t="s">
        <v>430</v>
      </c>
      <c r="E109" s="15" t="s">
        <v>431</v>
      </c>
      <c r="F109" s="15" t="s">
        <v>15</v>
      </c>
      <c r="G109" s="15" t="s">
        <v>432</v>
      </c>
      <c r="H109" s="11" t="s">
        <v>50</v>
      </c>
      <c r="I109" s="12" t="s">
        <v>354</v>
      </c>
    </row>
    <row r="110" s="2" customFormat="1" ht="35" customHeight="1" spans="1:9">
      <c r="A110" s="11">
        <v>107</v>
      </c>
      <c r="B110" s="12" t="s">
        <v>433</v>
      </c>
      <c r="C110" s="12" t="s">
        <v>434</v>
      </c>
      <c r="D110" s="18" t="s">
        <v>33</v>
      </c>
      <c r="E110" s="17" t="s">
        <v>435</v>
      </c>
      <c r="F110" s="17" t="s">
        <v>25</v>
      </c>
      <c r="G110" s="17" t="s">
        <v>436</v>
      </c>
      <c r="H110" s="11" t="s">
        <v>17</v>
      </c>
      <c r="I110" s="18" t="s">
        <v>437</v>
      </c>
    </row>
    <row r="111" s="2" customFormat="1" ht="35" customHeight="1" spans="1:9">
      <c r="A111" s="11">
        <v>108</v>
      </c>
      <c r="B111" s="12" t="s">
        <v>433</v>
      </c>
      <c r="C111" s="18" t="s">
        <v>438</v>
      </c>
      <c r="D111" s="18" t="s">
        <v>439</v>
      </c>
      <c r="E111" s="17" t="s">
        <v>440</v>
      </c>
      <c r="F111" s="17" t="s">
        <v>15</v>
      </c>
      <c r="G111" s="17" t="s">
        <v>441</v>
      </c>
      <c r="H111" s="11" t="s">
        <v>50</v>
      </c>
      <c r="I111" s="18" t="s">
        <v>442</v>
      </c>
    </row>
    <row r="112" s="2" customFormat="1" ht="35" customHeight="1" spans="1:9">
      <c r="A112" s="11">
        <v>109</v>
      </c>
      <c r="B112" s="12" t="s">
        <v>433</v>
      </c>
      <c r="C112" s="21" t="s">
        <v>443</v>
      </c>
      <c r="D112" s="21" t="s">
        <v>444</v>
      </c>
      <c r="E112" s="29" t="s">
        <v>445</v>
      </c>
      <c r="F112" s="29" t="s">
        <v>25</v>
      </c>
      <c r="G112" s="17" t="s">
        <v>446</v>
      </c>
      <c r="H112" s="11" t="s">
        <v>17</v>
      </c>
      <c r="I112" s="18" t="s">
        <v>447</v>
      </c>
    </row>
    <row r="113" s="2" customFormat="1" ht="35" customHeight="1" spans="1:9">
      <c r="A113" s="11">
        <v>110</v>
      </c>
      <c r="B113" s="12" t="s">
        <v>433</v>
      </c>
      <c r="C113" s="18" t="s">
        <v>443</v>
      </c>
      <c r="D113" s="18" t="s">
        <v>448</v>
      </c>
      <c r="E113" s="17" t="s">
        <v>449</v>
      </c>
      <c r="F113" s="17" t="s">
        <v>15</v>
      </c>
      <c r="G113" s="17" t="s">
        <v>450</v>
      </c>
      <c r="H113" s="11" t="s">
        <v>17</v>
      </c>
      <c r="I113" s="18" t="s">
        <v>451</v>
      </c>
    </row>
    <row r="114" s="2" customFormat="1" ht="35" customHeight="1" spans="1:9">
      <c r="A114" s="11">
        <v>111</v>
      </c>
      <c r="B114" s="12" t="s">
        <v>433</v>
      </c>
      <c r="C114" s="18" t="s">
        <v>452</v>
      </c>
      <c r="D114" s="18" t="s">
        <v>453</v>
      </c>
      <c r="E114" s="17" t="s">
        <v>454</v>
      </c>
      <c r="F114" s="17" t="s">
        <v>15</v>
      </c>
      <c r="G114" s="17" t="s">
        <v>455</v>
      </c>
      <c r="H114" s="11" t="s">
        <v>17</v>
      </c>
      <c r="I114" s="18" t="s">
        <v>456</v>
      </c>
    </row>
    <row r="115" s="2" customFormat="1" ht="35" customHeight="1" spans="1:9">
      <c r="A115" s="11">
        <v>112</v>
      </c>
      <c r="B115" s="12" t="s">
        <v>433</v>
      </c>
      <c r="C115" s="18" t="s">
        <v>457</v>
      </c>
      <c r="D115" s="18" t="s">
        <v>458</v>
      </c>
      <c r="E115" s="17" t="s">
        <v>459</v>
      </c>
      <c r="F115" s="17" t="s">
        <v>15</v>
      </c>
      <c r="G115" s="17" t="s">
        <v>460</v>
      </c>
      <c r="H115" s="11" t="s">
        <v>50</v>
      </c>
      <c r="I115" s="18" t="s">
        <v>461</v>
      </c>
    </row>
    <row r="116" s="2" customFormat="1" ht="35" customHeight="1" spans="1:9">
      <c r="A116" s="11">
        <v>113</v>
      </c>
      <c r="B116" s="12" t="s">
        <v>433</v>
      </c>
      <c r="C116" s="18" t="s">
        <v>462</v>
      </c>
      <c r="D116" s="18" t="s">
        <v>463</v>
      </c>
      <c r="E116" s="17" t="s">
        <v>464</v>
      </c>
      <c r="F116" s="17" t="s">
        <v>25</v>
      </c>
      <c r="G116" s="17" t="s">
        <v>465</v>
      </c>
      <c r="H116" s="11" t="s">
        <v>50</v>
      </c>
      <c r="I116" s="18" t="s">
        <v>466</v>
      </c>
    </row>
    <row r="117" s="2" customFormat="1" ht="35" customHeight="1" spans="1:9">
      <c r="A117" s="11">
        <v>114</v>
      </c>
      <c r="B117" s="12" t="s">
        <v>433</v>
      </c>
      <c r="C117" s="21" t="s">
        <v>467</v>
      </c>
      <c r="D117" s="21" t="s">
        <v>33</v>
      </c>
      <c r="E117" s="29" t="s">
        <v>468</v>
      </c>
      <c r="F117" s="29" t="s">
        <v>25</v>
      </c>
      <c r="G117" s="17" t="s">
        <v>469</v>
      </c>
      <c r="H117" s="11" t="s">
        <v>50</v>
      </c>
      <c r="I117" s="12" t="s">
        <v>470</v>
      </c>
    </row>
    <row r="118" s="3" customFormat="1" ht="35" customHeight="1" spans="1:9">
      <c r="A118" s="11">
        <v>115</v>
      </c>
      <c r="B118" s="12" t="s">
        <v>433</v>
      </c>
      <c r="C118" s="12" t="s">
        <v>471</v>
      </c>
      <c r="D118" s="12" t="s">
        <v>472</v>
      </c>
      <c r="E118" s="11" t="s">
        <v>473</v>
      </c>
      <c r="F118" s="11" t="s">
        <v>25</v>
      </c>
      <c r="G118" s="16" t="s">
        <v>474</v>
      </c>
      <c r="H118" s="11" t="s">
        <v>50</v>
      </c>
      <c r="I118" s="12" t="s">
        <v>475</v>
      </c>
    </row>
    <row r="119" s="3" customFormat="1" ht="35" customHeight="1" spans="1:9">
      <c r="A119" s="11">
        <v>116</v>
      </c>
      <c r="B119" s="12" t="s">
        <v>433</v>
      </c>
      <c r="C119" s="12" t="s">
        <v>476</v>
      </c>
      <c r="D119" s="12" t="s">
        <v>477</v>
      </c>
      <c r="E119" s="11" t="s">
        <v>478</v>
      </c>
      <c r="F119" s="11" t="s">
        <v>25</v>
      </c>
      <c r="G119" s="16" t="s">
        <v>479</v>
      </c>
      <c r="H119" s="11" t="s">
        <v>50</v>
      </c>
      <c r="I119" s="12" t="s">
        <v>480</v>
      </c>
    </row>
    <row r="120" s="3" customFormat="1" ht="35" customHeight="1" spans="1:9">
      <c r="A120" s="11">
        <v>117</v>
      </c>
      <c r="B120" s="26" t="s">
        <v>481</v>
      </c>
      <c r="C120" s="26" t="s">
        <v>482</v>
      </c>
      <c r="D120" s="26" t="s">
        <v>483</v>
      </c>
      <c r="E120" s="24" t="s">
        <v>484</v>
      </c>
      <c r="F120" s="24" t="s">
        <v>25</v>
      </c>
      <c r="G120" s="11" t="s">
        <v>485</v>
      </c>
      <c r="H120" s="24" t="s">
        <v>50</v>
      </c>
      <c r="I120" s="26" t="s">
        <v>486</v>
      </c>
    </row>
    <row r="121" s="3" customFormat="1" ht="35" customHeight="1" spans="1:9">
      <c r="A121" s="11">
        <v>118</v>
      </c>
      <c r="B121" s="26" t="s">
        <v>481</v>
      </c>
      <c r="C121" s="26" t="s">
        <v>482</v>
      </c>
      <c r="D121" s="26" t="s">
        <v>483</v>
      </c>
      <c r="E121" s="24" t="s">
        <v>487</v>
      </c>
      <c r="F121" s="24" t="s">
        <v>25</v>
      </c>
      <c r="G121" s="11" t="s">
        <v>488</v>
      </c>
      <c r="H121" s="24" t="s">
        <v>50</v>
      </c>
      <c r="I121" s="26" t="s">
        <v>489</v>
      </c>
    </row>
    <row r="122" s="3" customFormat="1" ht="35" customHeight="1" spans="1:9">
      <c r="A122" s="11">
        <v>119</v>
      </c>
      <c r="B122" s="26" t="s">
        <v>481</v>
      </c>
      <c r="C122" s="26" t="s">
        <v>490</v>
      </c>
      <c r="D122" s="26" t="s">
        <v>491</v>
      </c>
      <c r="E122" s="24" t="s">
        <v>492</v>
      </c>
      <c r="F122" s="24" t="s">
        <v>15</v>
      </c>
      <c r="G122" s="11" t="s">
        <v>493</v>
      </c>
      <c r="H122" s="24" t="s">
        <v>50</v>
      </c>
      <c r="I122" s="26" t="s">
        <v>86</v>
      </c>
    </row>
    <row r="123" s="3" customFormat="1" ht="35" customHeight="1" spans="1:9">
      <c r="A123" s="11">
        <v>120</v>
      </c>
      <c r="B123" s="26" t="s">
        <v>481</v>
      </c>
      <c r="C123" s="26" t="s">
        <v>490</v>
      </c>
      <c r="D123" s="26" t="s">
        <v>491</v>
      </c>
      <c r="E123" s="24" t="s">
        <v>494</v>
      </c>
      <c r="F123" s="24" t="s">
        <v>25</v>
      </c>
      <c r="G123" s="11" t="s">
        <v>495</v>
      </c>
      <c r="H123" s="24" t="s">
        <v>50</v>
      </c>
      <c r="I123" s="26" t="s">
        <v>283</v>
      </c>
    </row>
    <row r="124" s="3" customFormat="1" ht="35" customHeight="1" spans="1:9">
      <c r="A124" s="11">
        <v>121</v>
      </c>
      <c r="B124" s="26" t="s">
        <v>481</v>
      </c>
      <c r="C124" s="26" t="s">
        <v>490</v>
      </c>
      <c r="D124" s="26" t="s">
        <v>496</v>
      </c>
      <c r="E124" s="24" t="s">
        <v>497</v>
      </c>
      <c r="F124" s="24" t="s">
        <v>25</v>
      </c>
      <c r="G124" s="11" t="s">
        <v>498</v>
      </c>
      <c r="H124" s="24" t="s">
        <v>50</v>
      </c>
      <c r="I124" s="26" t="s">
        <v>499</v>
      </c>
    </row>
    <row r="125" s="3" customFormat="1" ht="35" customHeight="1" spans="1:9">
      <c r="A125" s="11">
        <v>122</v>
      </c>
      <c r="B125" s="12" t="s">
        <v>500</v>
      </c>
      <c r="C125" s="12" t="s">
        <v>501</v>
      </c>
      <c r="D125" s="12" t="s">
        <v>346</v>
      </c>
      <c r="E125" s="11" t="s">
        <v>502</v>
      </c>
      <c r="F125" s="11" t="s">
        <v>15</v>
      </c>
      <c r="G125" s="11" t="s">
        <v>503</v>
      </c>
      <c r="H125" s="11" t="s">
        <v>50</v>
      </c>
      <c r="I125" s="12" t="s">
        <v>504</v>
      </c>
    </row>
  </sheetData>
  <mergeCells count="2">
    <mergeCell ref="A1:I1"/>
    <mergeCell ref="A2:I2"/>
  </mergeCells>
  <conditionalFormatting sqref="E93">
    <cfRule type="duplicateValues" dxfId="0" priority="10"/>
  </conditionalFormatting>
  <conditionalFormatting sqref="G93">
    <cfRule type="duplicateValues" dxfId="0" priority="9"/>
  </conditionalFormatting>
  <conditionalFormatting sqref="E110">
    <cfRule type="duplicateValues" dxfId="0" priority="8"/>
  </conditionalFormatting>
  <conditionalFormatting sqref="E111">
    <cfRule type="duplicateValues" dxfId="0" priority="2"/>
  </conditionalFormatting>
  <conditionalFormatting sqref="E112">
    <cfRule type="duplicateValues" dxfId="0" priority="4"/>
  </conditionalFormatting>
  <conditionalFormatting sqref="E113">
    <cfRule type="duplicateValues" dxfId="0" priority="5"/>
  </conditionalFormatting>
  <conditionalFormatting sqref="E114">
    <cfRule type="duplicateValues" dxfId="0" priority="6"/>
  </conditionalFormatting>
  <conditionalFormatting sqref="E115">
    <cfRule type="duplicateValues" dxfId="0" priority="3"/>
  </conditionalFormatting>
  <conditionalFormatting sqref="E116">
    <cfRule type="duplicateValues" dxfId="0" priority="7"/>
  </conditionalFormatting>
  <conditionalFormatting sqref="E117">
    <cfRule type="duplicateValues" dxfId="0" priority="1"/>
  </conditionalFormatting>
  <conditionalFormatting sqref="E90:E92 E94:E109">
    <cfRule type="duplicateValues" dxfId="0" priority="11"/>
  </conditionalFormatting>
  <dataValidations count="1">
    <dataValidation type="list" allowBlank="1" showInputMessage="1" showErrorMessage="1" sqref="F11">
      <formula1>xb</formula1>
    </dataValidation>
  </dataValidations>
  <pageMargins left="0.747916666666667" right="0.747916666666667" top="0.984027777777778" bottom="0.9840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录用公示名单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2006-09-16T00:00:00Z</dcterms:created>
  <cp:lastPrinted>2020-05-22T00:56:00Z</cp:lastPrinted>
  <dcterms:modified xsi:type="dcterms:W3CDTF">2022-07-01T03:14:54Z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47028F169EBE48B9BB9F189234EB617D</vt:lpwstr>
  </property>
</Properties>
</file>